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bookViews>
    <workbookView xWindow="0" yWindow="0" windowWidth="19740" windowHeight="102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<sst xmlns="http://schemas.openxmlformats.org/spreadsheetml/2006/main" count="1388" uniqueCount="435">
  <si>
    <t>課後照顧班(一)</t>
  </si>
  <si>
    <t>課二</t>
  </si>
  <si>
    <t>一年級</t>
  </si>
  <si>
    <t>智</t>
  </si>
  <si>
    <t>二年級</t>
  </si>
  <si>
    <t>三年級</t>
  </si>
  <si>
    <t>禮</t>
  </si>
  <si>
    <t>義</t>
  </si>
  <si>
    <t>五年級</t>
  </si>
  <si>
    <t>仁</t>
  </si>
  <si>
    <t>四年級</t>
  </si>
  <si>
    <t>六年級</t>
  </si>
  <si>
    <t>田O陞</t>
  </si>
  <si>
    <t>翁O喆</t>
  </si>
  <si>
    <t>鍾O庭</t>
  </si>
  <si>
    <t>王O涵</t>
  </si>
  <si>
    <t>楊O維</t>
  </si>
  <si>
    <t>葉O甄</t>
  </si>
  <si>
    <t>張O妍</t>
  </si>
  <si>
    <t>廖O葦</t>
  </si>
  <si>
    <t>陳O瑄</t>
  </si>
  <si>
    <t>黃O恩</t>
  </si>
  <si>
    <t>葉O齊</t>
  </si>
  <si>
    <t>陳O欣</t>
  </si>
  <si>
    <t>方O詒</t>
  </si>
  <si>
    <t>葉O萱</t>
  </si>
  <si>
    <t>吳O芽</t>
  </si>
  <si>
    <t>吳O羽</t>
  </si>
  <si>
    <t>郭O妘</t>
  </si>
  <si>
    <t>李O萱</t>
  </si>
  <si>
    <t>許O瑜</t>
  </si>
  <si>
    <t>李O薰</t>
  </si>
  <si>
    <t>廖O辰</t>
  </si>
  <si>
    <t>董O瑜</t>
  </si>
  <si>
    <t>美術班</t>
    <phoneticPr fontId="1" type="noConversion"/>
  </si>
  <si>
    <t>英語足球【二年級】</t>
    <phoneticPr fontId="1" type="noConversion"/>
  </si>
  <si>
    <t>郭O閑</t>
  </si>
  <si>
    <t>呂O誠</t>
  </si>
  <si>
    <t>梁O凱</t>
  </si>
  <si>
    <t>洪O學</t>
  </si>
  <si>
    <t>莊O瑀</t>
  </si>
  <si>
    <t>張O惟</t>
  </si>
  <si>
    <t>陳O楷</t>
  </si>
  <si>
    <t>陳O㦤</t>
  </si>
  <si>
    <t>楊O濬</t>
  </si>
  <si>
    <t>官O龍</t>
  </si>
  <si>
    <t>劉O睿</t>
  </si>
  <si>
    <t>蘇O維</t>
  </si>
  <si>
    <t>邱O瀚</t>
  </si>
  <si>
    <t>何O寶</t>
  </si>
  <si>
    <t>呂O庭</t>
  </si>
  <si>
    <t>蒲O立</t>
  </si>
  <si>
    <t>顏O喆</t>
  </si>
  <si>
    <t>曾O佐</t>
  </si>
  <si>
    <t>潘O宣</t>
  </si>
  <si>
    <t>吳O葦</t>
  </si>
  <si>
    <t>廖O羽</t>
  </si>
  <si>
    <t>張O倫</t>
  </si>
  <si>
    <t>張O涵</t>
  </si>
  <si>
    <t>邱O</t>
  </si>
  <si>
    <t>陳O竣</t>
  </si>
  <si>
    <t>羅O元</t>
  </si>
  <si>
    <t>許O衣</t>
  </si>
  <si>
    <t>呂O潼</t>
  </si>
  <si>
    <t>邱O崴</t>
  </si>
  <si>
    <t>國語文閱讀寫作班【3-6年級】</t>
    <phoneticPr fontId="1" type="noConversion"/>
  </si>
  <si>
    <t>黃O宣</t>
  </si>
  <si>
    <t>黑O千邑</t>
  </si>
  <si>
    <t>楊O恩</t>
  </si>
  <si>
    <t>林O喬</t>
  </si>
  <si>
    <t>張O夕</t>
  </si>
  <si>
    <t>張O汨</t>
  </si>
  <si>
    <t>袁O辰</t>
  </si>
  <si>
    <t>吳O澄</t>
  </si>
  <si>
    <t>林O廷</t>
  </si>
  <si>
    <t>林O騰</t>
  </si>
  <si>
    <t>李O霖</t>
  </si>
  <si>
    <t>李O霏</t>
  </si>
  <si>
    <t>陳O尤</t>
  </si>
  <si>
    <t>圍棋 D 班</t>
    <phoneticPr fontId="1" type="noConversion"/>
  </si>
  <si>
    <t>吳O諠</t>
  </si>
  <si>
    <t>陳O鍵</t>
  </si>
  <si>
    <t>溫O妤</t>
  </si>
  <si>
    <t>宋O芮</t>
  </si>
  <si>
    <t>林O紘</t>
  </si>
  <si>
    <t>張O聆</t>
  </si>
  <si>
    <t>陳O承</t>
  </si>
  <si>
    <t>黃O瑜</t>
  </si>
  <si>
    <t>黃O勻</t>
  </si>
  <si>
    <t>錢O翰</t>
  </si>
  <si>
    <t>簡O聿</t>
  </si>
  <si>
    <t>王O約</t>
  </si>
  <si>
    <t>郭O覲</t>
  </si>
  <si>
    <t>高O婕</t>
  </si>
  <si>
    <t>賴O捷</t>
  </si>
  <si>
    <t>林O濰</t>
  </si>
  <si>
    <t>陳O恆</t>
  </si>
  <si>
    <t>陳O岳</t>
  </si>
  <si>
    <t>木製科學工藝【2-6年級】</t>
    <phoneticPr fontId="1" type="noConversion"/>
  </si>
  <si>
    <t>廖O彤</t>
  </si>
  <si>
    <t>潘O展</t>
  </si>
  <si>
    <t>賴O霓</t>
  </si>
  <si>
    <t>李O凌</t>
  </si>
  <si>
    <t>李O哲</t>
  </si>
  <si>
    <t>郭O瑀</t>
  </si>
  <si>
    <t>洪O淵</t>
  </si>
  <si>
    <t>施O鴻</t>
  </si>
  <si>
    <t>曾O翔</t>
  </si>
  <si>
    <t>林O恩</t>
  </si>
  <si>
    <t>吳O甄</t>
  </si>
  <si>
    <t>張O晰</t>
  </si>
  <si>
    <t>湯O慧</t>
  </si>
  <si>
    <t xml:space="preserve">趣味摺紙 </t>
    <phoneticPr fontId="1" type="noConversion"/>
  </si>
  <si>
    <t>郭O彤</t>
  </si>
  <si>
    <t>黃O瑄</t>
  </si>
  <si>
    <t>蕭O瑮</t>
  </si>
  <si>
    <t>邱O捷</t>
  </si>
  <si>
    <t>手棒鐘【進階班】</t>
    <phoneticPr fontId="1" type="noConversion"/>
  </si>
  <si>
    <t xml:space="preserve">合唱團(每週三.五) </t>
    <phoneticPr fontId="1" type="noConversion"/>
  </si>
  <si>
    <t>張O語</t>
  </si>
  <si>
    <t>林O宣</t>
  </si>
  <si>
    <t>郭O希</t>
  </si>
  <si>
    <t>郭O柔</t>
  </si>
  <si>
    <t>黃O諺</t>
  </si>
  <si>
    <t>童O榮</t>
  </si>
  <si>
    <t>楊O齊</t>
  </si>
  <si>
    <t>謝O諺</t>
  </si>
  <si>
    <t>王O崴</t>
  </si>
  <si>
    <t>洪O珩</t>
  </si>
  <si>
    <t>孫O佑</t>
  </si>
  <si>
    <t>蔡O茵</t>
  </si>
  <si>
    <t>林O澄</t>
  </si>
  <si>
    <t>楊O玲</t>
  </si>
  <si>
    <t>林O茵</t>
  </si>
  <si>
    <t>葉O岑</t>
  </si>
  <si>
    <t>吳O文</t>
  </si>
  <si>
    <t>宋O姸</t>
  </si>
  <si>
    <t>孫O瑄</t>
  </si>
  <si>
    <t>林O妤</t>
  </si>
  <si>
    <t>蔡O成</t>
  </si>
  <si>
    <t>陳O昀</t>
  </si>
  <si>
    <t>林O瑋</t>
  </si>
  <si>
    <t>梁O霓</t>
  </si>
  <si>
    <t>鄭O瑀</t>
  </si>
  <si>
    <t>楊O竹</t>
  </si>
  <si>
    <t>簡O華</t>
  </si>
  <si>
    <t>許O茵</t>
  </si>
  <si>
    <t>張O晶</t>
  </si>
  <si>
    <t>黃O澄</t>
  </si>
  <si>
    <t>李O因</t>
  </si>
  <si>
    <t>張O媗</t>
  </si>
  <si>
    <t>廖O睿</t>
  </si>
  <si>
    <t>潘O妍</t>
  </si>
  <si>
    <t>賴O晴</t>
  </si>
  <si>
    <t>方O嘉</t>
  </si>
  <si>
    <t>李O曈</t>
  </si>
  <si>
    <t>蘇O希</t>
  </si>
  <si>
    <t xml:space="preserve">打擊樂團C團(進階團) </t>
    <phoneticPr fontId="1" type="noConversion"/>
  </si>
  <si>
    <t>詹O辰</t>
  </si>
  <si>
    <t>王O翔</t>
  </si>
  <si>
    <t>李O緹</t>
  </si>
  <si>
    <t>沈O瑩</t>
  </si>
  <si>
    <t>黃O蓉</t>
  </si>
  <si>
    <t>朱O任</t>
  </si>
  <si>
    <t>蔡O臨</t>
  </si>
  <si>
    <t>林O穎</t>
  </si>
  <si>
    <t>邱O晴</t>
  </si>
  <si>
    <t>張O恩</t>
  </si>
  <si>
    <t>唐O略</t>
  </si>
  <si>
    <t>林O伃</t>
  </si>
  <si>
    <t>林O諒</t>
  </si>
  <si>
    <t>陳O妤</t>
  </si>
  <si>
    <t>陳O婕</t>
  </si>
  <si>
    <t>許O宸</t>
  </si>
  <si>
    <t>董O晴</t>
  </si>
  <si>
    <t>陳O晞</t>
  </si>
  <si>
    <t>蕭O仁</t>
  </si>
  <si>
    <t>羅O蓁</t>
  </si>
  <si>
    <t>陳O葑</t>
  </si>
  <si>
    <t>黃O喬</t>
  </si>
  <si>
    <t>郭O喆</t>
  </si>
  <si>
    <t>鍾O容</t>
  </si>
  <si>
    <t>一年級</t>
    <phoneticPr fontId="1" type="noConversion"/>
  </si>
  <si>
    <t>二年級</t>
    <phoneticPr fontId="1" type="noConversion"/>
  </si>
  <si>
    <t>三年級</t>
    <phoneticPr fontId="1" type="noConversion"/>
  </si>
  <si>
    <t xml:space="preserve">四年級 </t>
    <phoneticPr fontId="1" type="noConversion"/>
  </si>
  <si>
    <t>五年級</t>
    <phoneticPr fontId="1" type="noConversion"/>
  </si>
  <si>
    <t>王O槿</t>
  </si>
  <si>
    <t>林O芯</t>
  </si>
  <si>
    <t>邱O霆</t>
  </si>
  <si>
    <t>謝O喬</t>
  </si>
  <si>
    <t>呂O錚</t>
  </si>
  <si>
    <t>陳O廷</t>
  </si>
  <si>
    <t>蔡O璇</t>
  </si>
  <si>
    <t>蔡O宸</t>
  </si>
  <si>
    <t>陳O弘</t>
  </si>
  <si>
    <t>劉O姍</t>
  </si>
  <si>
    <t>黃O軒</t>
  </si>
  <si>
    <t>沙O迪</t>
  </si>
  <si>
    <t>黃O心</t>
  </si>
  <si>
    <t>葉O旂</t>
  </si>
  <si>
    <t>吳O恩</t>
  </si>
  <si>
    <t>胡O智</t>
  </si>
  <si>
    <t>涂O皓</t>
  </si>
  <si>
    <t>温O謙</t>
  </si>
  <si>
    <t>趙O賢</t>
  </si>
  <si>
    <t>羅O瑄</t>
  </si>
  <si>
    <t>蘇O皙</t>
  </si>
  <si>
    <t>黃O涵</t>
  </si>
  <si>
    <t>林O丰</t>
  </si>
  <si>
    <t>柯O盈</t>
  </si>
  <si>
    <t>胡O喬</t>
  </si>
  <si>
    <t>郭O宸</t>
  </si>
  <si>
    <t>陳O鑫</t>
  </si>
  <si>
    <t>楊O澄</t>
  </si>
  <si>
    <t>蔡O榤</t>
  </si>
  <si>
    <t>顏O菲</t>
  </si>
  <si>
    <t>蔡O倪</t>
  </si>
  <si>
    <t>施O葳</t>
  </si>
  <si>
    <t>康O凱</t>
  </si>
  <si>
    <t>張O齊</t>
  </si>
  <si>
    <t>梁O瑄</t>
  </si>
  <si>
    <t>陳O熏</t>
  </si>
  <si>
    <t>蘇O樺</t>
  </si>
  <si>
    <t>蔡O諺</t>
  </si>
  <si>
    <t>陳O甄</t>
  </si>
  <si>
    <t>劉O彤</t>
  </si>
  <si>
    <t>顏O芮</t>
  </si>
  <si>
    <t>顏O宏</t>
  </si>
  <si>
    <t>羅O筠</t>
  </si>
  <si>
    <t>龔O霖</t>
  </si>
  <si>
    <t>蔡O岳</t>
  </si>
  <si>
    <t>石O鎬</t>
  </si>
  <si>
    <t>夏O</t>
  </si>
  <si>
    <t>黃O升</t>
  </si>
  <si>
    <t>謝O燁</t>
  </si>
  <si>
    <t>吳O羲</t>
  </si>
  <si>
    <t>吳O硯</t>
  </si>
  <si>
    <t>宋O雅</t>
  </si>
  <si>
    <t>洪O淇</t>
  </si>
  <si>
    <t>馮O鈞</t>
  </si>
  <si>
    <t>葉O昀</t>
  </si>
  <si>
    <t>蔡O軒</t>
  </si>
  <si>
    <t>鄭O寧</t>
  </si>
  <si>
    <t>鄭O洋</t>
  </si>
  <si>
    <t>鄭O倢</t>
  </si>
  <si>
    <t>賴O侖</t>
  </si>
  <si>
    <t>薛O方</t>
  </si>
  <si>
    <t>陳O龍</t>
  </si>
  <si>
    <t>謝O榆</t>
  </si>
  <si>
    <t>石O雙</t>
  </si>
  <si>
    <t>江O褕</t>
  </si>
  <si>
    <t>吳O侑</t>
  </si>
  <si>
    <t>周O岑</t>
  </si>
  <si>
    <t>MObin Imani</t>
  </si>
  <si>
    <t>許O澤</t>
  </si>
  <si>
    <t>曾O勻</t>
  </si>
  <si>
    <t>劉O玹</t>
  </si>
  <si>
    <t>陳O希</t>
  </si>
  <si>
    <t>陳O宇</t>
  </si>
  <si>
    <t>胡O霏</t>
  </si>
  <si>
    <t>林O玲</t>
  </si>
  <si>
    <t>陳O晶</t>
  </si>
  <si>
    <t>郭O棋</t>
  </si>
  <si>
    <t>蔡O涵</t>
  </si>
  <si>
    <t>吳O錡</t>
  </si>
  <si>
    <t>賴O銘</t>
  </si>
  <si>
    <t>吳O鍇</t>
  </si>
  <si>
    <t>黃O潔</t>
  </si>
  <si>
    <t>陳O佑</t>
  </si>
  <si>
    <t>焦O誼</t>
  </si>
  <si>
    <t>林O寧</t>
  </si>
  <si>
    <t>陳O齊</t>
  </si>
  <si>
    <t>王O佑</t>
  </si>
  <si>
    <t>郭O妤</t>
  </si>
  <si>
    <t>張O昇</t>
  </si>
  <si>
    <t>顏O池</t>
  </si>
  <si>
    <t>陳O諺</t>
  </si>
  <si>
    <t>李O鎔</t>
  </si>
  <si>
    <t>李O鎧</t>
  </si>
  <si>
    <t>姚O辰</t>
  </si>
  <si>
    <t>蘇O敏</t>
  </si>
  <si>
    <t>劉O婕</t>
  </si>
  <si>
    <t>吳O妤</t>
  </si>
  <si>
    <t>王O欣</t>
  </si>
  <si>
    <t>卓O棠</t>
  </si>
  <si>
    <t>林O立</t>
  </si>
  <si>
    <t>沈O葳</t>
  </si>
  <si>
    <t>林O凌</t>
  </si>
  <si>
    <t>許O靜</t>
  </si>
  <si>
    <t>何O晴</t>
  </si>
  <si>
    <t>何O翔</t>
  </si>
  <si>
    <t>林O霖</t>
  </si>
  <si>
    <t>林O豪</t>
  </si>
  <si>
    <t>張O捷</t>
  </si>
  <si>
    <t>柯O澤</t>
  </si>
  <si>
    <t>胡O瑾</t>
  </si>
  <si>
    <t>康O瑀</t>
  </si>
  <si>
    <t>黃O宇</t>
  </si>
  <si>
    <t>蕭O朣</t>
  </si>
  <si>
    <t>蔡O翰</t>
  </si>
  <si>
    <t>鍾O軒</t>
  </si>
  <si>
    <t>劉O芯</t>
  </si>
  <si>
    <t>王O丞</t>
  </si>
  <si>
    <t>王O璇</t>
  </si>
  <si>
    <t>田O敦</t>
  </si>
  <si>
    <t>李O銜</t>
  </si>
  <si>
    <t>洪O軒</t>
  </si>
  <si>
    <t>邱O萱</t>
  </si>
  <si>
    <t>洪O濬</t>
  </si>
  <si>
    <t>莊O毅</t>
  </si>
  <si>
    <t>陳O旭</t>
  </si>
  <si>
    <t>施O鑫</t>
  </si>
  <si>
    <t>張O安</t>
  </si>
  <si>
    <t>蔡O翔</t>
  </si>
  <si>
    <t>趙O瑄</t>
  </si>
  <si>
    <t>賴O楚</t>
  </si>
  <si>
    <t>吳O彤</t>
  </si>
  <si>
    <t>李O玹</t>
  </si>
  <si>
    <t>陳O妍</t>
  </si>
  <si>
    <t>黃O穎</t>
  </si>
  <si>
    <t>趙O羽</t>
  </si>
  <si>
    <t>趙O睿</t>
  </si>
  <si>
    <t>蔡O豐</t>
  </si>
  <si>
    <t>陳O安</t>
  </si>
  <si>
    <t>連O成</t>
  </si>
  <si>
    <t>王O允</t>
  </si>
  <si>
    <t>徐O薇</t>
  </si>
  <si>
    <t>陳O諾</t>
  </si>
  <si>
    <t>張O墉</t>
  </si>
  <si>
    <t>蔡O孜</t>
  </si>
  <si>
    <t>謝O妤</t>
  </si>
  <si>
    <t>鐘O捷</t>
  </si>
  <si>
    <t>林O萱</t>
  </si>
  <si>
    <t>戴O兒</t>
  </si>
  <si>
    <t>陳O</t>
  </si>
  <si>
    <t>林O漢</t>
  </si>
  <si>
    <t>洪O祐</t>
  </si>
  <si>
    <t>蔡O典</t>
  </si>
  <si>
    <t>陳O叡</t>
  </si>
  <si>
    <t>蔡O辰</t>
  </si>
  <si>
    <t>張O愷</t>
  </si>
  <si>
    <t>謝O芸</t>
  </si>
  <si>
    <t>陳O翎</t>
  </si>
  <si>
    <t>李O蓉</t>
  </si>
  <si>
    <t>順O誠</t>
  </si>
  <si>
    <t>翁O珊</t>
  </si>
  <si>
    <t>范O瑜</t>
  </si>
  <si>
    <t>黃O睿</t>
  </si>
  <si>
    <t>陳O綺</t>
  </si>
  <si>
    <t>鄭O軒</t>
  </si>
  <si>
    <t>陳O予</t>
  </si>
  <si>
    <t>楊O筌</t>
  </si>
  <si>
    <t>何O瑞</t>
  </si>
  <si>
    <t>吳O洋</t>
  </si>
  <si>
    <t>顏O甯</t>
  </si>
  <si>
    <t>鄭O嶧</t>
  </si>
  <si>
    <t>劉O伶</t>
  </si>
  <si>
    <t>葉O萌</t>
  </si>
  <si>
    <t>黃O瑋</t>
  </si>
  <si>
    <t>胡O珊</t>
  </si>
  <si>
    <t>張O盛</t>
  </si>
  <si>
    <t>郭O萱</t>
  </si>
  <si>
    <t>王O瑄</t>
  </si>
  <si>
    <t>賴O瑄</t>
  </si>
  <si>
    <t>葉O琪</t>
  </si>
  <si>
    <t>王O宇</t>
  </si>
  <si>
    <t>張O睿</t>
  </si>
  <si>
    <t>黃O臻</t>
  </si>
  <si>
    <t>吳O靜</t>
  </si>
  <si>
    <t>呂O翰</t>
  </si>
  <si>
    <t>方O謙</t>
  </si>
  <si>
    <t>姚O晨</t>
  </si>
  <si>
    <t>李O誠</t>
  </si>
  <si>
    <t>李O慈</t>
  </si>
  <si>
    <t>鄭O潔</t>
  </si>
  <si>
    <t>卓O睿</t>
  </si>
  <si>
    <t>鄭O怡</t>
  </si>
  <si>
    <t>莊O淵</t>
  </si>
  <si>
    <t>趙O瑜</t>
  </si>
  <si>
    <t>陳O霏</t>
  </si>
  <si>
    <t>陳O卉</t>
  </si>
  <si>
    <t>許O蓁</t>
  </si>
  <si>
    <t>洪O敬</t>
  </si>
  <si>
    <t>蔡O恩</t>
  </si>
  <si>
    <t>陳O升</t>
  </si>
  <si>
    <t>張O祐</t>
  </si>
  <si>
    <t>謝O庭</t>
  </si>
  <si>
    <t>林O卉</t>
  </si>
  <si>
    <t>陳O謐</t>
  </si>
  <si>
    <t>吳O璟</t>
  </si>
  <si>
    <t>許O琪</t>
  </si>
  <si>
    <t>陳O杰</t>
  </si>
  <si>
    <t>黃O宸</t>
  </si>
  <si>
    <t>劉O佑</t>
  </si>
  <si>
    <t>潘O睿</t>
  </si>
  <si>
    <t>蔡O芩</t>
  </si>
  <si>
    <t>鄭O君</t>
  </si>
  <si>
    <t>鍾O聖</t>
  </si>
  <si>
    <t>郭O昕</t>
  </si>
  <si>
    <t>李O寬</t>
  </si>
  <si>
    <t>林O耘</t>
  </si>
  <si>
    <t>鍾O安</t>
  </si>
  <si>
    <t>郭O鍒</t>
  </si>
  <si>
    <t>鄭O楷</t>
  </si>
  <si>
    <t>陳O萱</t>
  </si>
  <si>
    <t>蕭O昀</t>
  </si>
  <si>
    <t>陳O慧</t>
  </si>
  <si>
    <t>許O庭</t>
  </si>
  <si>
    <t>王O雅</t>
  </si>
  <si>
    <t>王O紘</t>
  </si>
  <si>
    <t>王O霆</t>
  </si>
  <si>
    <t>吳O宣</t>
  </si>
  <si>
    <t>周O諒</t>
  </si>
  <si>
    <t>林O淇</t>
  </si>
  <si>
    <t>張O昕</t>
  </si>
  <si>
    <t>郭O翔</t>
  </si>
  <si>
    <t>陳O姍</t>
  </si>
  <si>
    <t>陳O彤</t>
    <phoneticPr fontId="1" type="noConversion"/>
  </si>
  <si>
    <t>六年級</t>
    <phoneticPr fontId="1" type="noConversion"/>
  </si>
  <si>
    <t>四年級</t>
    <phoneticPr fontId="1" type="noConversion"/>
  </si>
  <si>
    <t xml:space="preserve">六年級 </t>
    <phoneticPr fontId="1" type="noConversion"/>
  </si>
  <si>
    <t>林O潔</t>
  </si>
  <si>
    <t>朱O恩</t>
  </si>
  <si>
    <t>梁O喆</t>
  </si>
  <si>
    <t>楊O瑀</t>
  </si>
  <si>
    <t>謝O耘</t>
  </si>
  <si>
    <t>.O翃霆</t>
  </si>
  <si>
    <t>張O銘</t>
  </si>
  <si>
    <t>薛O昀</t>
  </si>
  <si>
    <t>何O嫻</t>
  </si>
  <si>
    <t>林O岑</t>
  </si>
  <si>
    <t>劉O宜</t>
  </si>
  <si>
    <t>林O遠</t>
  </si>
  <si>
    <t>潘O瑀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</si>
</sst>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8"/>
      <name val="新細明體"/>
      <family val="1"/>
      <charset val="136"/>
    </font>
    <font>
      <sz val="8"/>
      <color indexed="53"/>
      <name val="新細明體"/>
      <family val="1"/>
      <charset val="136"/>
    </font>
    <font>
      <sz val="12"/>
      <color indexed="53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0"/>
  <sheetViews>
    <sheetView tabSelected="1" topLeftCell="N1" workbookViewId="0">
      <selection activeCell="AZ11" sqref="AZ11"/>
    </sheetView>
  </sheetViews>
  <sheetFormatPr defaultRowHeight="16.5" x14ac:dyDescent="0.25"/>
  <cols>
    <col min="4" max="4" width="18" customWidth="1"/>
    <col min="5" max="5" width="8" customWidth="1"/>
    <col min="7" max="7" width="21.75" customWidth="1"/>
    <col min="13" max="13" width="16.75" customWidth="1"/>
    <col min="19" max="19" width="14.25" customWidth="1"/>
    <col min="22" max="22" width="14" customWidth="1"/>
    <col min="25" max="25" width="14.5" customWidth="1"/>
    <col min="29" max="29" width="12.75" customWidth="1"/>
  </cols>
  <sheetData>
    <row r="1" spans="1:67" x14ac:dyDescent="0.25">
      <c r="A1" s="1" t="s">
        <v>34</v>
      </c>
      <c r="D1" s="2" t="s">
        <v>35</v>
      </c>
      <c r="E1" s="3"/>
      <c r="G1" s="1" t="s">
        <v>65</v>
      </c>
      <c r="J1" s="2" t="s">
        <v>79</v>
      </c>
      <c r="K1" s="3"/>
      <c r="L1" s="3"/>
      <c r="M1" s="1" t="s">
        <v>98</v>
      </c>
      <c r="P1" s="2" t="s">
        <v>112</v>
      </c>
      <c r="Q1" s="3"/>
      <c r="R1" s="3"/>
      <c r="S1" s="1" t="s">
        <v>117</v>
      </c>
      <c r="V1" s="2" t="s">
        <v>118</v>
      </c>
      <c r="W1" s="3"/>
      <c r="X1" s="3"/>
      <c r="Y1" s="1" t="s">
        <v>157</v>
      </c>
      <c r="AC1" s="1" t="s">
        <v>0</v>
      </c>
      <c r="AD1" t="s">
        <v>182</v>
      </c>
      <c r="AF1" t="s">
        <v>183</v>
      </c>
      <c r="AI1" t="s">
        <v>184</v>
      </c>
      <c r="AL1" t="s">
        <v>185</v>
      </c>
      <c r="AO1" t="s">
        <v>186</v>
      </c>
      <c r="AR1" t="s">
        <v>419</v>
      </c>
      <c r="AU1" s="6"/>
      <c r="AV1" t="s">
        <v>1</v>
      </c>
      <c r="AW1" t="s">
        <v>182</v>
      </c>
      <c r="AY1" t="s">
        <v>183</v>
      </c>
      <c r="BB1" t="s">
        <v>184</v>
      </c>
      <c r="BE1" t="s">
        <v>420</v>
      </c>
      <c r="BH1" t="s">
        <v>186</v>
      </c>
      <c r="BK1" t="s">
        <v>421</v>
      </c>
    </row>
    <row r="2" spans="1:67" x14ac:dyDescent="0.25">
      <c r="A2" s="1" t="s">
        <v>2</v>
      </c>
      <c r="B2" s="1" t="s">
        <v>3</v>
      </c>
      <c r="C2" s="1" t="s">
        <v>12</v>
      </c>
      <c r="D2" s="2" t="s">
        <v>4</v>
      </c>
      <c r="E2" s="2" t="s">
        <v>3</v>
      </c>
      <c r="F2" s="2" t="s">
        <v>36</v>
      </c>
      <c r="G2" s="1" t="s">
        <v>5</v>
      </c>
      <c r="H2" s="1" t="s">
        <v>6</v>
      </c>
      <c r="I2" s="1" t="s">
        <v>50</v>
      </c>
      <c r="J2" s="2" t="s">
        <v>2</v>
      </c>
      <c r="K2" s="2" t="s">
        <v>3</v>
      </c>
      <c r="L2" s="2" t="s">
        <v>66</v>
      </c>
      <c r="M2" s="1" t="s">
        <v>4</v>
      </c>
      <c r="N2" s="1" t="s">
        <v>7</v>
      </c>
      <c r="O2" s="1" t="s">
        <v>80</v>
      </c>
      <c r="P2" s="2" t="s">
        <v>4</v>
      </c>
      <c r="Q2" s="2" t="s">
        <v>3</v>
      </c>
      <c r="R2" s="2" t="s">
        <v>99</v>
      </c>
      <c r="S2" s="1" t="s">
        <v>8</v>
      </c>
      <c r="T2" s="1" t="s">
        <v>9</v>
      </c>
      <c r="U2" s="1" t="s">
        <v>113</v>
      </c>
      <c r="V2" s="2" t="s">
        <v>5</v>
      </c>
      <c r="W2" s="2" t="s">
        <v>6</v>
      </c>
      <c r="X2" s="2" t="s">
        <v>119</v>
      </c>
      <c r="Y2" s="1" t="s">
        <v>4</v>
      </c>
      <c r="Z2" s="1" t="s">
        <v>6</v>
      </c>
      <c r="AA2" s="1" t="s">
        <v>158</v>
      </c>
      <c r="AC2" s="2" t="s">
        <v>2</v>
      </c>
      <c r="AD2" s="2" t="s">
        <v>9</v>
      </c>
      <c r="AE2" s="2" t="s">
        <v>187</v>
      </c>
      <c r="AF2" s="1" t="s">
        <v>4</v>
      </c>
      <c r="AG2" s="1" t="s">
        <v>9</v>
      </c>
      <c r="AH2" s="1" t="s">
        <v>236</v>
      </c>
      <c r="AI2" s="2" t="s">
        <v>5</v>
      </c>
      <c r="AJ2" s="2" t="s">
        <v>9</v>
      </c>
      <c r="AK2" s="2" t="s">
        <v>284</v>
      </c>
      <c r="AL2" s="1" t="s">
        <v>10</v>
      </c>
      <c r="AM2" s="1" t="s">
        <v>9</v>
      </c>
      <c r="AN2" s="1" t="s">
        <v>326</v>
      </c>
      <c r="AO2" s="2" t="s">
        <v>8</v>
      </c>
      <c r="AP2" s="2" t="s">
        <v>9</v>
      </c>
      <c r="AQ2" s="2" t="s">
        <v>366</v>
      </c>
      <c r="AR2" s="1" t="s">
        <v>11</v>
      </c>
      <c r="AS2" s="1" t="s">
        <v>9</v>
      </c>
      <c r="AT2" s="1" t="s">
        <v>390</v>
      </c>
      <c r="AU2" s="15"/>
      <c r="AV2" s="1" t="s">
        <v>2</v>
      </c>
      <c r="AW2" s="1" t="s">
        <v>9</v>
      </c>
      <c r="AX2" s="1" t="s">
        <v>189</v>
      </c>
      <c r="AY2" s="2" t="s">
        <v>4</v>
      </c>
      <c r="AZ2" s="2" t="s">
        <v>9</v>
      </c>
      <c r="BA2" s="2" t="s">
        <v>425</v>
      </c>
      <c r="BB2" s="1" t="s">
        <v>5</v>
      </c>
      <c r="BC2" s="1" t="s">
        <v>9</v>
      </c>
      <c r="BD2" s="1" t="s">
        <v>426</v>
      </c>
      <c r="BE2" s="2" t="s">
        <v>10</v>
      </c>
      <c r="BF2" s="2" t="s">
        <v>7</v>
      </c>
      <c r="BG2" s="2" t="s">
        <v>337</v>
      </c>
      <c r="BH2" s="1" t="s">
        <v>8</v>
      </c>
      <c r="BI2" s="1" t="s">
        <v>9</v>
      </c>
      <c r="BJ2" s="1" t="s">
        <v>51</v>
      </c>
      <c r="BK2" s="2" t="s">
        <v>11</v>
      </c>
      <c r="BL2" s="2" t="s">
        <v>9</v>
      </c>
      <c r="BM2" s="2" t="s">
        <v>50</v>
      </c>
      <c r="BO2" s="9"/>
    </row>
    <row r="3" spans="1:67" x14ac:dyDescent="0.25">
      <c r="A3" s="1" t="s">
        <v>2</v>
      </c>
      <c r="B3" s="1" t="s">
        <v>6</v>
      </c>
      <c r="C3" s="1" t="s">
        <v>13</v>
      </c>
      <c r="D3" s="2" t="s">
        <v>4</v>
      </c>
      <c r="E3" s="2" t="s">
        <v>3</v>
      </c>
      <c r="F3" s="2" t="s">
        <v>21</v>
      </c>
      <c r="G3" s="1" t="s">
        <v>5</v>
      </c>
      <c r="H3" s="1" t="s">
        <v>7</v>
      </c>
      <c r="I3" s="1" t="s">
        <v>51</v>
      </c>
      <c r="J3" s="2" t="s">
        <v>2</v>
      </c>
      <c r="K3" s="2" t="s">
        <v>6</v>
      </c>
      <c r="L3" s="2" t="s">
        <v>67</v>
      </c>
      <c r="M3" s="1" t="s">
        <v>4</v>
      </c>
      <c r="N3" s="1" t="s">
        <v>3</v>
      </c>
      <c r="O3" s="1" t="s">
        <v>81</v>
      </c>
      <c r="P3" s="2" t="s">
        <v>4</v>
      </c>
      <c r="Q3" s="2" t="s">
        <v>7</v>
      </c>
      <c r="R3" s="2" t="s">
        <v>100</v>
      </c>
      <c r="S3" s="1" t="s">
        <v>8</v>
      </c>
      <c r="T3" s="1" t="s">
        <v>6</v>
      </c>
      <c r="U3" s="1" t="s">
        <v>114</v>
      </c>
      <c r="V3" s="2" t="s">
        <v>5</v>
      </c>
      <c r="W3" s="2" t="s">
        <v>6</v>
      </c>
      <c r="X3" s="2" t="s">
        <v>120</v>
      </c>
      <c r="Y3" s="1" t="s">
        <v>4</v>
      </c>
      <c r="Z3" s="1" t="s">
        <v>6</v>
      </c>
      <c r="AA3" s="1" t="s">
        <v>159</v>
      </c>
      <c r="AC3" s="2" t="s">
        <v>2</v>
      </c>
      <c r="AD3" s="2" t="s">
        <v>9</v>
      </c>
      <c r="AE3" s="2" t="s">
        <v>188</v>
      </c>
      <c r="AF3" s="1" t="s">
        <v>4</v>
      </c>
      <c r="AG3" s="1" t="s">
        <v>9</v>
      </c>
      <c r="AH3" s="1" t="s">
        <v>237</v>
      </c>
      <c r="AI3" s="2" t="s">
        <v>5</v>
      </c>
      <c r="AJ3" s="2" t="s">
        <v>9</v>
      </c>
      <c r="AK3" s="2" t="s">
        <v>285</v>
      </c>
      <c r="AL3" s="1" t="s">
        <v>10</v>
      </c>
      <c r="AM3" s="1" t="s">
        <v>9</v>
      </c>
      <c r="AN3" s="1" t="s">
        <v>74</v>
      </c>
      <c r="AO3" s="2" t="s">
        <v>8</v>
      </c>
      <c r="AP3" s="2" t="s">
        <v>9</v>
      </c>
      <c r="AQ3" s="2" t="s">
        <v>367</v>
      </c>
      <c r="AR3" s="1" t="s">
        <v>11</v>
      </c>
      <c r="AS3" s="1" t="s">
        <v>9</v>
      </c>
      <c r="AT3" s="1" t="s">
        <v>391</v>
      </c>
      <c r="AU3" s="15"/>
      <c r="AV3" s="1" t="s">
        <v>2</v>
      </c>
      <c r="AW3" s="1" t="s">
        <v>9</v>
      </c>
      <c r="AX3" s="1" t="s">
        <v>190</v>
      </c>
      <c r="AY3" s="2" t="s">
        <v>4</v>
      </c>
      <c r="AZ3" s="2" t="s">
        <v>9</v>
      </c>
      <c r="BA3" s="2" t="s">
        <v>242</v>
      </c>
      <c r="BB3" s="2" t="s">
        <v>5</v>
      </c>
      <c r="BC3" s="2" t="s">
        <v>7</v>
      </c>
      <c r="BD3" s="2" t="s">
        <v>71</v>
      </c>
      <c r="BE3" s="1" t="s">
        <v>10</v>
      </c>
      <c r="BF3" s="1" t="s">
        <v>6</v>
      </c>
      <c r="BG3" s="1" t="s">
        <v>430</v>
      </c>
      <c r="BH3" s="1" t="s">
        <v>8</v>
      </c>
      <c r="BI3" s="1" t="s">
        <v>9</v>
      </c>
      <c r="BJ3" s="1" t="s">
        <v>28</v>
      </c>
      <c r="BK3" s="2" t="s">
        <v>11</v>
      </c>
      <c r="BL3" s="2" t="s">
        <v>9</v>
      </c>
      <c r="BM3" s="2" t="s">
        <v>434</v>
      </c>
      <c r="BO3" s="9"/>
    </row>
    <row r="4" spans="1:67" x14ac:dyDescent="0.25">
      <c r="A4" s="1" t="s">
        <v>2</v>
      </c>
      <c r="B4" s="1" t="s">
        <v>3</v>
      </c>
      <c r="C4" s="1" t="s">
        <v>14</v>
      </c>
      <c r="D4" s="2" t="s">
        <v>4</v>
      </c>
      <c r="E4" s="2" t="s">
        <v>7</v>
      </c>
      <c r="F4" s="2" t="s">
        <v>37</v>
      </c>
      <c r="G4" s="1" t="s">
        <v>5</v>
      </c>
      <c r="H4" s="1" t="s">
        <v>9</v>
      </c>
      <c r="I4" s="1" t="s">
        <v>52</v>
      </c>
      <c r="J4" s="2" t="s">
        <v>2</v>
      </c>
      <c r="K4" s="2" t="s">
        <v>9</v>
      </c>
      <c r="L4" s="2" t="s">
        <v>68</v>
      </c>
      <c r="M4" s="1" t="s">
        <v>4</v>
      </c>
      <c r="N4" s="1" t="s">
        <v>7</v>
      </c>
      <c r="O4" s="1" t="s">
        <v>82</v>
      </c>
      <c r="P4" s="2" t="s">
        <v>4</v>
      </c>
      <c r="Q4" s="2" t="s">
        <v>7</v>
      </c>
      <c r="R4" s="2" t="s">
        <v>101</v>
      </c>
      <c r="S4" s="1" t="s">
        <v>8</v>
      </c>
      <c r="T4" s="1" t="s">
        <v>7</v>
      </c>
      <c r="U4" s="1" t="s">
        <v>115</v>
      </c>
      <c r="V4" s="2" t="s">
        <v>5</v>
      </c>
      <c r="W4" s="2" t="s">
        <v>9</v>
      </c>
      <c r="X4" s="2" t="s">
        <v>121</v>
      </c>
      <c r="Y4" s="1" t="s">
        <v>4</v>
      </c>
      <c r="Z4" s="1" t="s">
        <v>7</v>
      </c>
      <c r="AA4" s="1" t="s">
        <v>160</v>
      </c>
      <c r="AC4" s="2" t="s">
        <v>2</v>
      </c>
      <c r="AD4" s="2" t="s">
        <v>9</v>
      </c>
      <c r="AE4" s="2" t="s">
        <v>189</v>
      </c>
      <c r="AF4" s="1" t="s">
        <v>4</v>
      </c>
      <c r="AG4" s="1" t="s">
        <v>9</v>
      </c>
      <c r="AH4" s="1" t="s">
        <v>238</v>
      </c>
      <c r="AI4" s="2" t="s">
        <v>5</v>
      </c>
      <c r="AJ4" s="2" t="s">
        <v>9</v>
      </c>
      <c r="AK4" s="2" t="s">
        <v>286</v>
      </c>
      <c r="AL4" s="1" t="s">
        <v>10</v>
      </c>
      <c r="AM4" s="1" t="s">
        <v>9</v>
      </c>
      <c r="AN4" s="1" t="s">
        <v>327</v>
      </c>
      <c r="AO4" s="2" t="s">
        <v>8</v>
      </c>
      <c r="AP4" s="2" t="s">
        <v>9</v>
      </c>
      <c r="AQ4" s="2" t="s">
        <v>368</v>
      </c>
      <c r="AR4" s="1" t="s">
        <v>11</v>
      </c>
      <c r="AS4" s="1" t="s">
        <v>9</v>
      </c>
      <c r="AT4" s="1" t="s">
        <v>392</v>
      </c>
      <c r="AU4" s="15"/>
      <c r="AV4" s="1" t="s">
        <v>2</v>
      </c>
      <c r="AW4" s="1" t="s">
        <v>9</v>
      </c>
      <c r="AX4" s="1" t="s">
        <v>422</v>
      </c>
      <c r="AY4" s="1" t="s">
        <v>4</v>
      </c>
      <c r="AZ4" s="1" t="s">
        <v>6</v>
      </c>
      <c r="BA4" s="1" t="s">
        <v>268</v>
      </c>
      <c r="BB4" s="2" t="s">
        <v>5</v>
      </c>
      <c r="BC4" s="2" t="s">
        <v>7</v>
      </c>
      <c r="BD4" s="2" t="s">
        <v>51</v>
      </c>
      <c r="BE4" s="1" t="s">
        <v>10</v>
      </c>
      <c r="BF4" s="1" t="s">
        <v>6</v>
      </c>
      <c r="BG4" s="1" t="s">
        <v>431</v>
      </c>
      <c r="BH4" s="2" t="s">
        <v>8</v>
      </c>
      <c r="BI4" s="2" t="s">
        <v>7</v>
      </c>
      <c r="BJ4" s="2" t="s">
        <v>29</v>
      </c>
      <c r="BK4" s="2" t="s">
        <v>11</v>
      </c>
      <c r="BL4" s="2" t="s">
        <v>9</v>
      </c>
      <c r="BM4" s="2" t="s">
        <v>395</v>
      </c>
      <c r="BO4" s="9"/>
    </row>
    <row r="5" spans="1:67" x14ac:dyDescent="0.25">
      <c r="A5" s="1" t="s">
        <v>2</v>
      </c>
      <c r="B5" s="1" t="s">
        <v>6</v>
      </c>
      <c r="C5" s="1" t="s">
        <v>15</v>
      </c>
      <c r="D5" s="2" t="s">
        <v>4</v>
      </c>
      <c r="E5" s="2" t="s">
        <v>7</v>
      </c>
      <c r="F5" s="2" t="s">
        <v>38</v>
      </c>
      <c r="G5" s="1" t="s">
        <v>8</v>
      </c>
      <c r="H5" s="1" t="s">
        <v>9</v>
      </c>
      <c r="I5" s="1" t="s">
        <v>51</v>
      </c>
      <c r="J5" s="2" t="s">
        <v>2</v>
      </c>
      <c r="K5" s="2" t="s">
        <v>7</v>
      </c>
      <c r="L5" s="2" t="s">
        <v>69</v>
      </c>
      <c r="M5" s="1" t="s">
        <v>5</v>
      </c>
      <c r="N5" s="1" t="s">
        <v>9</v>
      </c>
      <c r="O5" s="1" t="s">
        <v>83</v>
      </c>
      <c r="P5" s="2" t="s">
        <v>5</v>
      </c>
      <c r="Q5" s="2" t="s">
        <v>3</v>
      </c>
      <c r="R5" s="2" t="s">
        <v>102</v>
      </c>
      <c r="S5" s="1" t="s">
        <v>10</v>
      </c>
      <c r="T5" s="1" t="s">
        <v>7</v>
      </c>
      <c r="U5" s="1" t="s">
        <v>116</v>
      </c>
      <c r="V5" s="2" t="s">
        <v>5</v>
      </c>
      <c r="W5" s="2" t="s">
        <v>7</v>
      </c>
      <c r="X5" s="2" t="s">
        <v>122</v>
      </c>
      <c r="Y5" s="1" t="s">
        <v>4</v>
      </c>
      <c r="Z5" s="1" t="s">
        <v>9</v>
      </c>
      <c r="AA5" s="1" t="s">
        <v>161</v>
      </c>
      <c r="AC5" s="2" t="s">
        <v>2</v>
      </c>
      <c r="AD5" s="2" t="s">
        <v>9</v>
      </c>
      <c r="AE5" s="2" t="s">
        <v>190</v>
      </c>
      <c r="AF5" s="1" t="s">
        <v>4</v>
      </c>
      <c r="AG5" s="1" t="s">
        <v>9</v>
      </c>
      <c r="AH5" s="1" t="s">
        <v>239</v>
      </c>
      <c r="AI5" s="2" t="s">
        <v>5</v>
      </c>
      <c r="AJ5" s="2" t="s">
        <v>9</v>
      </c>
      <c r="AK5" s="2" t="s">
        <v>287</v>
      </c>
      <c r="AL5" s="1" t="s">
        <v>10</v>
      </c>
      <c r="AM5" s="1" t="s">
        <v>9</v>
      </c>
      <c r="AN5" s="1" t="s">
        <v>328</v>
      </c>
      <c r="AO5" s="2" t="s">
        <v>8</v>
      </c>
      <c r="AP5" s="2" t="s">
        <v>9</v>
      </c>
      <c r="AQ5" s="2" t="s">
        <v>369</v>
      </c>
      <c r="AR5" s="1" t="s">
        <v>11</v>
      </c>
      <c r="AS5" s="1" t="s">
        <v>9</v>
      </c>
      <c r="AT5" s="1" t="s">
        <v>393</v>
      </c>
      <c r="AU5" s="15"/>
      <c r="AV5" s="2" t="s">
        <v>2</v>
      </c>
      <c r="AW5" s="2" t="s">
        <v>7</v>
      </c>
      <c r="AX5" s="2" t="s">
        <v>198</v>
      </c>
      <c r="AY5" s="2" t="s">
        <v>4</v>
      </c>
      <c r="AZ5" s="2" t="s">
        <v>3</v>
      </c>
      <c r="BA5" s="2" t="s">
        <v>99</v>
      </c>
      <c r="BB5" s="1" t="s">
        <v>5</v>
      </c>
      <c r="BC5" s="1" t="s">
        <v>6</v>
      </c>
      <c r="BD5" s="1" t="s">
        <v>50</v>
      </c>
      <c r="BE5" s="1" t="s">
        <v>10</v>
      </c>
      <c r="BF5" s="1" t="s">
        <v>6</v>
      </c>
      <c r="BG5" s="1" t="s">
        <v>432</v>
      </c>
      <c r="BH5" s="2" t="s">
        <v>8</v>
      </c>
      <c r="BI5" s="2" t="s">
        <v>7</v>
      </c>
      <c r="BJ5" s="2" t="s">
        <v>433</v>
      </c>
      <c r="BK5" s="2" t="s">
        <v>11</v>
      </c>
      <c r="BL5" s="2" t="s">
        <v>9</v>
      </c>
      <c r="BM5" s="2" t="s">
        <v>396</v>
      </c>
      <c r="BO5" s="9"/>
    </row>
    <row r="6" spans="1:67" x14ac:dyDescent="0.25">
      <c r="A6" s="1" t="s">
        <v>2</v>
      </c>
      <c r="B6" s="1" t="s">
        <v>3</v>
      </c>
      <c r="C6" s="1" t="s">
        <v>16</v>
      </c>
      <c r="D6" s="2" t="s">
        <v>4</v>
      </c>
      <c r="E6" s="2" t="s">
        <v>9</v>
      </c>
      <c r="F6" s="2" t="s">
        <v>39</v>
      </c>
      <c r="G6" s="1" t="s">
        <v>8</v>
      </c>
      <c r="H6" s="1" t="s">
        <v>6</v>
      </c>
      <c r="I6" s="1" t="s">
        <v>53</v>
      </c>
      <c r="J6" s="2" t="s">
        <v>2</v>
      </c>
      <c r="K6" s="2" t="s">
        <v>6</v>
      </c>
      <c r="L6" s="2" t="s">
        <v>70</v>
      </c>
      <c r="M6" s="1" t="s">
        <v>5</v>
      </c>
      <c r="N6" s="1" t="s">
        <v>3</v>
      </c>
      <c r="O6" s="1" t="s">
        <v>84</v>
      </c>
      <c r="P6" s="2" t="s">
        <v>5</v>
      </c>
      <c r="Q6" s="2" t="s">
        <v>3</v>
      </c>
      <c r="R6" s="2" t="s">
        <v>103</v>
      </c>
      <c r="S6" s="12"/>
      <c r="V6" s="2" t="s">
        <v>5</v>
      </c>
      <c r="W6" s="2" t="s">
        <v>9</v>
      </c>
      <c r="X6" s="2" t="s">
        <v>123</v>
      </c>
      <c r="Y6" s="1" t="s">
        <v>4</v>
      </c>
      <c r="Z6" s="1" t="s">
        <v>9</v>
      </c>
      <c r="AA6" s="1" t="s">
        <v>162</v>
      </c>
      <c r="AC6" s="2" t="s">
        <v>2</v>
      </c>
      <c r="AD6" s="2" t="s">
        <v>9</v>
      </c>
      <c r="AE6" s="2" t="s">
        <v>191</v>
      </c>
      <c r="AF6" s="1" t="s">
        <v>4</v>
      </c>
      <c r="AG6" s="1" t="s">
        <v>9</v>
      </c>
      <c r="AH6" s="1" t="s">
        <v>240</v>
      </c>
      <c r="AI6" s="2" t="s">
        <v>5</v>
      </c>
      <c r="AJ6" s="2" t="s">
        <v>9</v>
      </c>
      <c r="AK6" s="2" t="s">
        <v>288</v>
      </c>
      <c r="AL6" s="1" t="s">
        <v>10</v>
      </c>
      <c r="AM6" s="1" t="s">
        <v>9</v>
      </c>
      <c r="AN6" s="1" t="s">
        <v>329</v>
      </c>
      <c r="AO6" s="1" t="s">
        <v>8</v>
      </c>
      <c r="AP6" s="1" t="s">
        <v>7</v>
      </c>
      <c r="AQ6" s="1" t="s">
        <v>370</v>
      </c>
      <c r="AR6" s="1" t="s">
        <v>11</v>
      </c>
      <c r="AS6" s="1" t="s">
        <v>9</v>
      </c>
      <c r="AT6" s="1" t="s">
        <v>394</v>
      </c>
      <c r="AU6" s="15"/>
      <c r="AV6" s="2" t="s">
        <v>2</v>
      </c>
      <c r="AW6" s="2" t="s">
        <v>7</v>
      </c>
      <c r="AX6" s="2" t="s">
        <v>200</v>
      </c>
      <c r="AY6" s="2" t="s">
        <v>4</v>
      </c>
      <c r="AZ6" s="2" t="s">
        <v>3</v>
      </c>
      <c r="BA6" s="2" t="s">
        <v>45</v>
      </c>
      <c r="BB6" s="1" t="s">
        <v>5</v>
      </c>
      <c r="BC6" s="1" t="s">
        <v>6</v>
      </c>
      <c r="BD6" s="1" t="s">
        <v>308</v>
      </c>
      <c r="BE6" s="2" t="s">
        <v>10</v>
      </c>
      <c r="BF6" s="2" t="s">
        <v>3</v>
      </c>
      <c r="BG6" s="1" t="s">
        <v>63</v>
      </c>
      <c r="BH6" s="1" t="s">
        <v>8</v>
      </c>
      <c r="BI6" s="1" t="s">
        <v>6</v>
      </c>
      <c r="BJ6" s="1" t="s">
        <v>135</v>
      </c>
      <c r="BK6" s="2" t="s">
        <v>11</v>
      </c>
      <c r="BL6" s="2" t="s">
        <v>9</v>
      </c>
      <c r="BM6" s="2" t="s">
        <v>397</v>
      </c>
      <c r="BO6" s="9"/>
    </row>
    <row r="7" spans="1:67" x14ac:dyDescent="0.25">
      <c r="A7" s="1" t="s">
        <v>2</v>
      </c>
      <c r="B7" s="1" t="s">
        <v>7</v>
      </c>
      <c r="C7" s="1" t="s">
        <v>17</v>
      </c>
      <c r="D7" s="2" t="s">
        <v>4</v>
      </c>
      <c r="E7" s="2" t="s">
        <v>7</v>
      </c>
      <c r="F7" s="2" t="s">
        <v>40</v>
      </c>
      <c r="G7" s="1" t="s">
        <v>8</v>
      </c>
      <c r="H7" s="1" t="s">
        <v>3</v>
      </c>
      <c r="I7" s="1" t="s">
        <v>54</v>
      </c>
      <c r="J7" s="2" t="s">
        <v>5</v>
      </c>
      <c r="K7" s="2" t="s">
        <v>7</v>
      </c>
      <c r="L7" s="2" t="s">
        <v>71</v>
      </c>
      <c r="M7" s="1" t="s">
        <v>5</v>
      </c>
      <c r="N7" s="1" t="s">
        <v>7</v>
      </c>
      <c r="O7" s="1" t="s">
        <v>85</v>
      </c>
      <c r="P7" s="2" t="s">
        <v>5</v>
      </c>
      <c r="Q7" s="2" t="s">
        <v>9</v>
      </c>
      <c r="R7" s="2" t="s">
        <v>104</v>
      </c>
      <c r="S7" s="14"/>
      <c r="V7" s="2" t="s">
        <v>5</v>
      </c>
      <c r="W7" s="2" t="s">
        <v>3</v>
      </c>
      <c r="X7" s="2" t="s">
        <v>124</v>
      </c>
      <c r="Y7" s="1" t="s">
        <v>4</v>
      </c>
      <c r="Z7" s="1" t="s">
        <v>3</v>
      </c>
      <c r="AA7" s="1" t="s">
        <v>163</v>
      </c>
      <c r="AC7" s="2" t="s">
        <v>2</v>
      </c>
      <c r="AD7" s="2" t="s">
        <v>9</v>
      </c>
      <c r="AE7" s="2" t="s">
        <v>192</v>
      </c>
      <c r="AF7" s="1" t="s">
        <v>4</v>
      </c>
      <c r="AG7" s="1" t="s">
        <v>9</v>
      </c>
      <c r="AH7" s="1" t="s">
        <v>241</v>
      </c>
      <c r="AI7" s="2" t="s">
        <v>5</v>
      </c>
      <c r="AJ7" s="2" t="s">
        <v>9</v>
      </c>
      <c r="AK7" s="2" t="s">
        <v>289</v>
      </c>
      <c r="AL7" s="1" t="s">
        <v>10</v>
      </c>
      <c r="AM7" s="1" t="s">
        <v>9</v>
      </c>
      <c r="AN7" s="1" t="s">
        <v>330</v>
      </c>
      <c r="AO7" s="1" t="s">
        <v>8</v>
      </c>
      <c r="AP7" s="1" t="s">
        <v>7</v>
      </c>
      <c r="AQ7" s="1" t="s">
        <v>371</v>
      </c>
      <c r="AR7" s="1" t="s">
        <v>11</v>
      </c>
      <c r="AS7" s="1" t="s">
        <v>9</v>
      </c>
      <c r="AT7" s="1" t="s">
        <v>395</v>
      </c>
      <c r="AU7" s="15"/>
      <c r="AV7" s="2" t="s">
        <v>2</v>
      </c>
      <c r="AW7" s="2" t="s">
        <v>7</v>
      </c>
      <c r="AX7" s="2" t="s">
        <v>423</v>
      </c>
      <c r="AY7" s="12"/>
      <c r="BB7" s="1" t="s">
        <v>5</v>
      </c>
      <c r="BC7" s="1" t="s">
        <v>6</v>
      </c>
      <c r="BD7" s="1" t="s">
        <v>427</v>
      </c>
      <c r="BF7" s="13"/>
      <c r="BG7" s="8"/>
      <c r="BK7" s="1" t="s">
        <v>11</v>
      </c>
      <c r="BL7" s="1" t="s">
        <v>3</v>
      </c>
      <c r="BM7" s="1" t="s">
        <v>414</v>
      </c>
      <c r="BO7" s="6"/>
    </row>
    <row r="8" spans="1:67" x14ac:dyDescent="0.25">
      <c r="A8" s="1" t="s">
        <v>4</v>
      </c>
      <c r="B8" s="1" t="s">
        <v>3</v>
      </c>
      <c r="C8" s="1" t="s">
        <v>18</v>
      </c>
      <c r="D8" s="2" t="s">
        <v>4</v>
      </c>
      <c r="E8" s="2" t="s">
        <v>9</v>
      </c>
      <c r="F8" s="2" t="s">
        <v>41</v>
      </c>
      <c r="G8" s="1" t="s">
        <v>11</v>
      </c>
      <c r="H8" s="1" t="s">
        <v>7</v>
      </c>
      <c r="I8" s="1" t="s">
        <v>55</v>
      </c>
      <c r="J8" s="2" t="s">
        <v>2</v>
      </c>
      <c r="K8" s="2" t="s">
        <v>9</v>
      </c>
      <c r="L8" s="2" t="s">
        <v>72</v>
      </c>
      <c r="M8" s="1" t="s">
        <v>5</v>
      </c>
      <c r="N8" s="1" t="s">
        <v>6</v>
      </c>
      <c r="O8" s="1" t="s">
        <v>86</v>
      </c>
      <c r="P8" s="2" t="s">
        <v>5</v>
      </c>
      <c r="Q8" s="2" t="s">
        <v>6</v>
      </c>
      <c r="R8" s="2" t="s">
        <v>105</v>
      </c>
      <c r="S8" s="14"/>
      <c r="V8" s="2" t="s">
        <v>5</v>
      </c>
      <c r="W8" s="2" t="s">
        <v>6</v>
      </c>
      <c r="X8" s="2" t="s">
        <v>125</v>
      </c>
      <c r="Y8" s="1" t="s">
        <v>4</v>
      </c>
      <c r="Z8" s="1" t="s">
        <v>9</v>
      </c>
      <c r="AA8" s="1" t="s">
        <v>164</v>
      </c>
      <c r="AC8" s="2" t="s">
        <v>2</v>
      </c>
      <c r="AD8" s="2" t="s">
        <v>9</v>
      </c>
      <c r="AE8" s="2" t="s">
        <v>193</v>
      </c>
      <c r="AF8" s="1" t="s">
        <v>4</v>
      </c>
      <c r="AG8" s="1" t="s">
        <v>9</v>
      </c>
      <c r="AH8" s="1" t="s">
        <v>242</v>
      </c>
      <c r="AI8" s="2" t="s">
        <v>5</v>
      </c>
      <c r="AJ8" s="2" t="s">
        <v>9</v>
      </c>
      <c r="AK8" s="2" t="s">
        <v>16</v>
      </c>
      <c r="AL8" s="1" t="s">
        <v>10</v>
      </c>
      <c r="AM8" s="1" t="s">
        <v>9</v>
      </c>
      <c r="AN8" s="1" t="s">
        <v>331</v>
      </c>
      <c r="AO8" s="1" t="s">
        <v>8</v>
      </c>
      <c r="AP8" s="1" t="s">
        <v>7</v>
      </c>
      <c r="AQ8" s="1" t="s">
        <v>372</v>
      </c>
      <c r="AR8" s="1" t="s">
        <v>11</v>
      </c>
      <c r="AS8" s="1" t="s">
        <v>9</v>
      </c>
      <c r="AT8" s="1" t="s">
        <v>396</v>
      </c>
      <c r="AU8" s="15"/>
      <c r="AV8" s="2" t="s">
        <v>2</v>
      </c>
      <c r="AW8" s="2" t="s">
        <v>7</v>
      </c>
      <c r="AX8" s="2" t="s">
        <v>424</v>
      </c>
      <c r="AY8" s="14"/>
      <c r="BB8" s="2" t="s">
        <v>5</v>
      </c>
      <c r="BC8" s="2" t="s">
        <v>3</v>
      </c>
      <c r="BD8" s="2" t="s">
        <v>428</v>
      </c>
      <c r="BG8" s="9"/>
    </row>
    <row r="9" spans="1:67" x14ac:dyDescent="0.25">
      <c r="A9" s="1" t="s">
        <v>4</v>
      </c>
      <c r="B9" s="1" t="s">
        <v>3</v>
      </c>
      <c r="C9" s="1" t="s">
        <v>19</v>
      </c>
      <c r="D9" s="2" t="s">
        <v>4</v>
      </c>
      <c r="E9" s="2" t="s">
        <v>7</v>
      </c>
      <c r="F9" s="2" t="s">
        <v>42</v>
      </c>
      <c r="G9" s="1" t="s">
        <v>11</v>
      </c>
      <c r="H9" s="1" t="s">
        <v>7</v>
      </c>
      <c r="I9" s="1" t="s">
        <v>56</v>
      </c>
      <c r="J9" s="2" t="s">
        <v>5</v>
      </c>
      <c r="K9" s="2" t="s">
        <v>9</v>
      </c>
      <c r="L9" s="2" t="s">
        <v>73</v>
      </c>
      <c r="M9" s="1" t="s">
        <v>5</v>
      </c>
      <c r="N9" s="1" t="s">
        <v>3</v>
      </c>
      <c r="O9" s="1" t="s">
        <v>87</v>
      </c>
      <c r="P9" s="2" t="s">
        <v>8</v>
      </c>
      <c r="Q9" s="2" t="s">
        <v>3</v>
      </c>
      <c r="R9" s="2" t="s">
        <v>106</v>
      </c>
      <c r="S9" s="14"/>
      <c r="T9" s="6"/>
      <c r="V9" s="2" t="s">
        <v>5</v>
      </c>
      <c r="W9" s="2" t="s">
        <v>3</v>
      </c>
      <c r="X9" s="2" t="s">
        <v>126</v>
      </c>
      <c r="Y9" s="1" t="s">
        <v>4</v>
      </c>
      <c r="Z9" s="1" t="s">
        <v>6</v>
      </c>
      <c r="AA9" s="1" t="s">
        <v>165</v>
      </c>
      <c r="AC9" s="2" t="s">
        <v>2</v>
      </c>
      <c r="AD9" s="2" t="s">
        <v>9</v>
      </c>
      <c r="AE9" s="2" t="s">
        <v>194</v>
      </c>
      <c r="AF9" s="1" t="s">
        <v>4</v>
      </c>
      <c r="AG9" s="1" t="s">
        <v>9</v>
      </c>
      <c r="AH9" s="1" t="s">
        <v>243</v>
      </c>
      <c r="AI9" s="1" t="s">
        <v>5</v>
      </c>
      <c r="AJ9" s="1" t="s">
        <v>7</v>
      </c>
      <c r="AK9" s="1" t="s">
        <v>290</v>
      </c>
      <c r="AL9" s="1" t="s">
        <v>10</v>
      </c>
      <c r="AM9" s="1" t="s">
        <v>9</v>
      </c>
      <c r="AN9" s="1" t="s">
        <v>332</v>
      </c>
      <c r="AO9" s="1" t="s">
        <v>8</v>
      </c>
      <c r="AP9" s="1" t="s">
        <v>7</v>
      </c>
      <c r="AQ9" s="1" t="s">
        <v>373</v>
      </c>
      <c r="AR9" s="1" t="s">
        <v>11</v>
      </c>
      <c r="AS9" s="1" t="s">
        <v>9</v>
      </c>
      <c r="AT9" s="1" t="s">
        <v>397</v>
      </c>
      <c r="AU9" s="15"/>
      <c r="AV9" s="1" t="s">
        <v>2</v>
      </c>
      <c r="AW9" s="1" t="s">
        <v>6</v>
      </c>
      <c r="AX9" s="1" t="s">
        <v>13</v>
      </c>
      <c r="AY9" s="14"/>
      <c r="BB9" s="2" t="s">
        <v>5</v>
      </c>
      <c r="BC9" s="2" t="s">
        <v>3</v>
      </c>
      <c r="BD9" s="2" t="s">
        <v>319</v>
      </c>
      <c r="BG9" s="9"/>
    </row>
    <row r="10" spans="1:67" x14ac:dyDescent="0.25">
      <c r="A10" s="1" t="s">
        <v>4</v>
      </c>
      <c r="B10" s="1" t="s">
        <v>9</v>
      </c>
      <c r="C10" s="1" t="s">
        <v>20</v>
      </c>
      <c r="D10" s="2" t="s">
        <v>4</v>
      </c>
      <c r="E10" s="2" t="s">
        <v>7</v>
      </c>
      <c r="F10" s="2" t="s">
        <v>43</v>
      </c>
      <c r="G10" s="1" t="s">
        <v>11</v>
      </c>
      <c r="H10" s="1" t="s">
        <v>9</v>
      </c>
      <c r="I10" s="1" t="s">
        <v>50</v>
      </c>
      <c r="J10" s="2" t="s">
        <v>5</v>
      </c>
      <c r="K10" s="2" t="s">
        <v>9</v>
      </c>
      <c r="L10" s="2" t="s">
        <v>74</v>
      </c>
      <c r="M10" s="1" t="s">
        <v>5</v>
      </c>
      <c r="N10" s="1" t="s">
        <v>7</v>
      </c>
      <c r="O10" s="1" t="s">
        <v>88</v>
      </c>
      <c r="P10" s="2" t="s">
        <v>8</v>
      </c>
      <c r="Q10" s="2" t="s">
        <v>6</v>
      </c>
      <c r="R10" s="2" t="s">
        <v>107</v>
      </c>
      <c r="S10" s="14"/>
      <c r="T10" s="6"/>
      <c r="V10" s="2" t="s">
        <v>8</v>
      </c>
      <c r="W10" s="2" t="s">
        <v>9</v>
      </c>
      <c r="X10" s="2" t="s">
        <v>127</v>
      </c>
      <c r="Y10" s="1" t="s">
        <v>4</v>
      </c>
      <c r="Z10" s="1" t="s">
        <v>6</v>
      </c>
      <c r="AA10" s="1" t="s">
        <v>166</v>
      </c>
      <c r="AC10" s="2" t="s">
        <v>2</v>
      </c>
      <c r="AD10" s="2" t="s">
        <v>9</v>
      </c>
      <c r="AE10" s="2" t="s">
        <v>195</v>
      </c>
      <c r="AF10" s="1" t="s">
        <v>4</v>
      </c>
      <c r="AG10" s="1" t="s">
        <v>9</v>
      </c>
      <c r="AH10" s="1" t="s">
        <v>244</v>
      </c>
      <c r="AI10" s="1" t="s">
        <v>5</v>
      </c>
      <c r="AJ10" s="1" t="s">
        <v>7</v>
      </c>
      <c r="AK10" s="1" t="s">
        <v>291</v>
      </c>
      <c r="AL10" s="2" t="s">
        <v>10</v>
      </c>
      <c r="AM10" s="2" t="s">
        <v>7</v>
      </c>
      <c r="AN10" s="2" t="s">
        <v>333</v>
      </c>
      <c r="AO10" s="1" t="s">
        <v>8</v>
      </c>
      <c r="AP10" s="1" t="s">
        <v>7</v>
      </c>
      <c r="AQ10" s="1" t="s">
        <v>374</v>
      </c>
      <c r="AR10" s="1" t="s">
        <v>11</v>
      </c>
      <c r="AS10" s="1" t="s">
        <v>9</v>
      </c>
      <c r="AT10" s="1" t="s">
        <v>398</v>
      </c>
      <c r="AU10" s="15"/>
      <c r="AV10" s="1" t="s">
        <v>2</v>
      </c>
      <c r="AW10" s="1" t="s">
        <v>6</v>
      </c>
      <c r="AX10" s="1" t="s">
        <v>67</v>
      </c>
      <c r="AY10" s="14"/>
      <c r="BB10" s="2" t="s">
        <v>5</v>
      </c>
      <c r="BC10" s="2" t="s">
        <v>3</v>
      </c>
      <c r="BD10" s="2" t="s">
        <v>429</v>
      </c>
      <c r="BG10" s="9"/>
    </row>
    <row r="11" spans="1:67" x14ac:dyDescent="0.25">
      <c r="A11" s="1" t="s">
        <v>4</v>
      </c>
      <c r="B11" s="1" t="s">
        <v>9</v>
      </c>
      <c r="C11" s="1" t="s">
        <v>21</v>
      </c>
      <c r="D11" s="2" t="s">
        <v>4</v>
      </c>
      <c r="E11" s="2" t="s">
        <v>7</v>
      </c>
      <c r="F11" s="2" t="s">
        <v>44</v>
      </c>
      <c r="G11" s="1" t="s">
        <v>11</v>
      </c>
      <c r="H11" s="1" t="s">
        <v>7</v>
      </c>
      <c r="I11" s="1" t="s">
        <v>57</v>
      </c>
      <c r="J11" s="2" t="s">
        <v>5</v>
      </c>
      <c r="K11" s="2" t="s">
        <v>7</v>
      </c>
      <c r="L11" s="2" t="s">
        <v>75</v>
      </c>
      <c r="M11" s="1" t="s">
        <v>5</v>
      </c>
      <c r="N11" s="1" t="s">
        <v>7</v>
      </c>
      <c r="O11" s="1" t="s">
        <v>89</v>
      </c>
      <c r="P11" s="2" t="s">
        <v>8</v>
      </c>
      <c r="Q11" s="2" t="s">
        <v>3</v>
      </c>
      <c r="R11" s="2" t="s">
        <v>108</v>
      </c>
      <c r="S11" s="14"/>
      <c r="T11" s="6"/>
      <c r="V11" s="2" t="s">
        <v>8</v>
      </c>
      <c r="W11" s="2" t="s">
        <v>9</v>
      </c>
      <c r="X11" s="2" t="s">
        <v>128</v>
      </c>
      <c r="Y11" s="1" t="s">
        <v>4</v>
      </c>
      <c r="Z11" s="1" t="s">
        <v>3</v>
      </c>
      <c r="AA11" s="1" t="s">
        <v>167</v>
      </c>
      <c r="AC11" s="2" t="s">
        <v>2</v>
      </c>
      <c r="AD11" s="2" t="s">
        <v>9</v>
      </c>
      <c r="AE11" s="2" t="s">
        <v>196</v>
      </c>
      <c r="AF11" s="1" t="s">
        <v>4</v>
      </c>
      <c r="AG11" s="1" t="s">
        <v>9</v>
      </c>
      <c r="AH11" s="1" t="s">
        <v>245</v>
      </c>
      <c r="AI11" s="1" t="s">
        <v>5</v>
      </c>
      <c r="AJ11" s="1" t="s">
        <v>7</v>
      </c>
      <c r="AK11" s="1" t="s">
        <v>292</v>
      </c>
      <c r="AL11" s="2" t="s">
        <v>10</v>
      </c>
      <c r="AM11" s="2" t="s">
        <v>7</v>
      </c>
      <c r="AN11" s="2" t="s">
        <v>334</v>
      </c>
      <c r="AO11" s="1" t="s">
        <v>8</v>
      </c>
      <c r="AP11" s="1" t="s">
        <v>7</v>
      </c>
      <c r="AQ11" s="1" t="s">
        <v>375</v>
      </c>
      <c r="AR11" s="1" t="s">
        <v>11</v>
      </c>
      <c r="AS11" s="1" t="s">
        <v>9</v>
      </c>
      <c r="AT11" s="1" t="s">
        <v>399</v>
      </c>
      <c r="AU11" s="15"/>
      <c r="AV11" s="1" t="s">
        <v>2</v>
      </c>
      <c r="AW11" s="1" t="s">
        <v>6</v>
      </c>
      <c r="AX11" s="1" t="s">
        <v>217</v>
      </c>
      <c r="AY11" s="14"/>
      <c r="BB11" s="2" t="s">
        <v>5</v>
      </c>
      <c r="BC11" s="2" t="s">
        <v>3</v>
      </c>
      <c r="BD11" s="2" t="s">
        <v>126</v>
      </c>
      <c r="BG11" s="9"/>
    </row>
    <row r="12" spans="1:67" x14ac:dyDescent="0.25">
      <c r="A12" s="1" t="s">
        <v>4</v>
      </c>
      <c r="B12" s="1" t="s">
        <v>6</v>
      </c>
      <c r="C12" s="1" t="s">
        <v>22</v>
      </c>
      <c r="D12" s="2" t="s">
        <v>4</v>
      </c>
      <c r="E12" s="2" t="s">
        <v>3</v>
      </c>
      <c r="F12" s="2" t="s">
        <v>45</v>
      </c>
      <c r="G12" s="1" t="s">
        <v>11</v>
      </c>
      <c r="H12" s="1" t="s">
        <v>7</v>
      </c>
      <c r="I12" s="1" t="s">
        <v>58</v>
      </c>
      <c r="J12" s="2" t="s">
        <v>8</v>
      </c>
      <c r="K12" s="2" t="s">
        <v>3</v>
      </c>
      <c r="L12" s="2" t="s">
        <v>76</v>
      </c>
      <c r="M12" s="1" t="s">
        <v>5</v>
      </c>
      <c r="N12" s="1" t="s">
        <v>6</v>
      </c>
      <c r="O12" s="1" t="s">
        <v>90</v>
      </c>
      <c r="P12" s="2" t="s">
        <v>11</v>
      </c>
      <c r="Q12" s="2" t="s">
        <v>9</v>
      </c>
      <c r="R12" s="2" t="s">
        <v>109</v>
      </c>
      <c r="S12" s="14"/>
      <c r="T12" s="6"/>
      <c r="V12" s="2" t="s">
        <v>8</v>
      </c>
      <c r="W12" s="2" t="s">
        <v>9</v>
      </c>
      <c r="X12" s="2" t="s">
        <v>129</v>
      </c>
      <c r="Y12" s="1" t="s">
        <v>5</v>
      </c>
      <c r="Z12" s="1" t="s">
        <v>6</v>
      </c>
      <c r="AA12" s="1" t="s">
        <v>168</v>
      </c>
      <c r="AC12" s="2" t="s">
        <v>2</v>
      </c>
      <c r="AD12" s="2" t="s">
        <v>9</v>
      </c>
      <c r="AE12" s="2" t="s">
        <v>197</v>
      </c>
      <c r="AF12" s="1" t="s">
        <v>4</v>
      </c>
      <c r="AG12" s="1" t="s">
        <v>9</v>
      </c>
      <c r="AH12" s="1" t="s">
        <v>246</v>
      </c>
      <c r="AI12" s="1" t="s">
        <v>5</v>
      </c>
      <c r="AJ12" s="1" t="s">
        <v>7</v>
      </c>
      <c r="AK12" s="1" t="s">
        <v>293</v>
      </c>
      <c r="AL12" s="2" t="s">
        <v>10</v>
      </c>
      <c r="AM12" s="2" t="s">
        <v>7</v>
      </c>
      <c r="AN12" s="2" t="s">
        <v>335</v>
      </c>
      <c r="AO12" s="2" t="s">
        <v>8</v>
      </c>
      <c r="AP12" s="2" t="s">
        <v>6</v>
      </c>
      <c r="AQ12" s="2" t="s">
        <v>376</v>
      </c>
      <c r="AR12" s="2" t="s">
        <v>11</v>
      </c>
      <c r="AS12" s="2" t="s">
        <v>7</v>
      </c>
      <c r="AT12" s="2" t="s">
        <v>400</v>
      </c>
      <c r="AU12" s="15"/>
      <c r="AV12" s="1" t="s">
        <v>2</v>
      </c>
      <c r="AW12" s="1" t="s">
        <v>6</v>
      </c>
      <c r="AX12" s="1" t="s">
        <v>70</v>
      </c>
      <c r="AY12" s="14"/>
      <c r="BG12" s="6"/>
    </row>
    <row r="13" spans="1:67" x14ac:dyDescent="0.25">
      <c r="A13" s="1" t="s">
        <v>4</v>
      </c>
      <c r="B13" s="1" t="s">
        <v>6</v>
      </c>
      <c r="C13" s="1" t="s">
        <v>23</v>
      </c>
      <c r="D13" s="2" t="s">
        <v>4</v>
      </c>
      <c r="E13" s="2" t="s">
        <v>7</v>
      </c>
      <c r="F13" s="2" t="s">
        <v>46</v>
      </c>
      <c r="G13" s="1" t="s">
        <v>10</v>
      </c>
      <c r="H13" s="1" t="s">
        <v>7</v>
      </c>
      <c r="I13" s="1" t="s">
        <v>59</v>
      </c>
      <c r="J13" s="2" t="s">
        <v>8</v>
      </c>
      <c r="K13" s="2" t="s">
        <v>9</v>
      </c>
      <c r="L13" s="2" t="s">
        <v>77</v>
      </c>
      <c r="M13" s="1" t="s">
        <v>8</v>
      </c>
      <c r="N13" s="1" t="s">
        <v>7</v>
      </c>
      <c r="O13" s="1" t="s">
        <v>91</v>
      </c>
      <c r="P13" s="2" t="s">
        <v>11</v>
      </c>
      <c r="Q13" s="2" t="s">
        <v>3</v>
      </c>
      <c r="R13" s="2" t="s">
        <v>110</v>
      </c>
      <c r="S13" s="14"/>
      <c r="T13" s="6"/>
      <c r="V13" s="2" t="s">
        <v>8</v>
      </c>
      <c r="W13" s="2" t="s">
        <v>6</v>
      </c>
      <c r="X13" s="2" t="s">
        <v>130</v>
      </c>
      <c r="Y13" s="1" t="s">
        <v>5</v>
      </c>
      <c r="Z13" s="1" t="s">
        <v>7</v>
      </c>
      <c r="AA13" s="1" t="s">
        <v>169</v>
      </c>
      <c r="AC13" s="1" t="s">
        <v>2</v>
      </c>
      <c r="AD13" s="1" t="s">
        <v>7</v>
      </c>
      <c r="AE13" s="1" t="s">
        <v>198</v>
      </c>
      <c r="AF13" s="1" t="s">
        <v>4</v>
      </c>
      <c r="AG13" s="1" t="s">
        <v>9</v>
      </c>
      <c r="AH13" s="1" t="s">
        <v>247</v>
      </c>
      <c r="AI13" s="1" t="s">
        <v>5</v>
      </c>
      <c r="AJ13" s="1" t="s">
        <v>7</v>
      </c>
      <c r="AK13" s="1" t="s">
        <v>294</v>
      </c>
      <c r="AL13" s="2" t="s">
        <v>10</v>
      </c>
      <c r="AM13" s="2" t="s">
        <v>7</v>
      </c>
      <c r="AN13" s="2" t="s">
        <v>336</v>
      </c>
      <c r="AO13" s="2" t="s">
        <v>8</v>
      </c>
      <c r="AP13" s="2" t="s">
        <v>6</v>
      </c>
      <c r="AQ13" s="2" t="s">
        <v>377</v>
      </c>
      <c r="AR13" s="2" t="s">
        <v>11</v>
      </c>
      <c r="AS13" s="2" t="s">
        <v>7</v>
      </c>
      <c r="AT13" s="2" t="s">
        <v>401</v>
      </c>
      <c r="AU13" s="15"/>
      <c r="AV13" s="2" t="s">
        <v>2</v>
      </c>
      <c r="AW13" s="2" t="s">
        <v>3</v>
      </c>
      <c r="AX13" s="2" t="s">
        <v>225</v>
      </c>
      <c r="AY13" s="14"/>
    </row>
    <row r="14" spans="1:67" x14ac:dyDescent="0.25">
      <c r="A14" s="1" t="s">
        <v>5</v>
      </c>
      <c r="B14" s="1" t="s">
        <v>9</v>
      </c>
      <c r="C14" s="1" t="s">
        <v>24</v>
      </c>
      <c r="D14" s="2" t="s">
        <v>4</v>
      </c>
      <c r="E14" s="2" t="s">
        <v>7</v>
      </c>
      <c r="F14" s="2" t="s">
        <v>47</v>
      </c>
      <c r="G14" s="1" t="s">
        <v>10</v>
      </c>
      <c r="H14" s="1" t="s">
        <v>3</v>
      </c>
      <c r="I14" s="1" t="s">
        <v>60</v>
      </c>
      <c r="J14" s="2" t="s">
        <v>10</v>
      </c>
      <c r="K14" s="2" t="s">
        <v>3</v>
      </c>
      <c r="L14" s="2" t="s">
        <v>78</v>
      </c>
      <c r="M14" s="1" t="s">
        <v>8</v>
      </c>
      <c r="N14" s="1" t="s">
        <v>9</v>
      </c>
      <c r="O14" s="1" t="s">
        <v>92</v>
      </c>
      <c r="P14" s="2" t="s">
        <v>10</v>
      </c>
      <c r="Q14" s="2" t="s">
        <v>3</v>
      </c>
      <c r="R14" s="2" t="s">
        <v>111</v>
      </c>
      <c r="S14" s="14"/>
      <c r="T14" s="6"/>
      <c r="V14" s="2" t="s">
        <v>8</v>
      </c>
      <c r="W14" s="2" t="s">
        <v>6</v>
      </c>
      <c r="X14" s="2" t="s">
        <v>131</v>
      </c>
      <c r="Y14" s="1" t="s">
        <v>5</v>
      </c>
      <c r="Z14" s="1" t="s">
        <v>6</v>
      </c>
      <c r="AA14" s="1" t="s">
        <v>170</v>
      </c>
      <c r="AC14" s="1" t="s">
        <v>2</v>
      </c>
      <c r="AD14" s="1" t="s">
        <v>7</v>
      </c>
      <c r="AE14" s="1" t="s">
        <v>199</v>
      </c>
      <c r="AF14" s="1" t="s">
        <v>4</v>
      </c>
      <c r="AG14" s="1" t="s">
        <v>9</v>
      </c>
      <c r="AH14" s="1" t="s">
        <v>248</v>
      </c>
      <c r="AI14" s="1" t="s">
        <v>5</v>
      </c>
      <c r="AJ14" s="1" t="s">
        <v>7</v>
      </c>
      <c r="AK14" s="1" t="s">
        <v>295</v>
      </c>
      <c r="AL14" s="2" t="s">
        <v>10</v>
      </c>
      <c r="AM14" s="2" t="s">
        <v>7</v>
      </c>
      <c r="AN14" s="2" t="s">
        <v>337</v>
      </c>
      <c r="AO14" s="2" t="s">
        <v>8</v>
      </c>
      <c r="AP14" s="2" t="s">
        <v>6</v>
      </c>
      <c r="AQ14" s="2" t="s">
        <v>378</v>
      </c>
      <c r="AR14" s="2" t="s">
        <v>11</v>
      </c>
      <c r="AS14" s="2" t="s">
        <v>7</v>
      </c>
      <c r="AT14" s="2" t="s">
        <v>402</v>
      </c>
      <c r="AU14" s="15"/>
      <c r="AV14" s="2" t="s">
        <v>2</v>
      </c>
      <c r="AW14" s="2" t="s">
        <v>3</v>
      </c>
      <c r="AX14" s="2" t="s">
        <v>231</v>
      </c>
      <c r="AY14" s="14"/>
    </row>
    <row r="15" spans="1:67" x14ac:dyDescent="0.25">
      <c r="A15" s="1" t="s">
        <v>5</v>
      </c>
      <c r="B15" s="1" t="s">
        <v>3</v>
      </c>
      <c r="C15" s="1" t="s">
        <v>25</v>
      </c>
      <c r="D15" s="2" t="s">
        <v>4</v>
      </c>
      <c r="E15" s="2" t="s">
        <v>3</v>
      </c>
      <c r="F15" s="2" t="s">
        <v>48</v>
      </c>
      <c r="G15" s="1" t="s">
        <v>10</v>
      </c>
      <c r="H15" s="1" t="s">
        <v>6</v>
      </c>
      <c r="I15" s="1" t="s">
        <v>61</v>
      </c>
      <c r="J15" s="19"/>
      <c r="K15" s="8"/>
      <c r="L15" s="22"/>
      <c r="M15" s="1" t="s">
        <v>11</v>
      </c>
      <c r="N15" s="1" t="s">
        <v>6</v>
      </c>
      <c r="O15" s="1" t="s">
        <v>93</v>
      </c>
      <c r="R15" s="13"/>
      <c r="S15" s="9"/>
      <c r="T15" s="11"/>
      <c r="U15" s="21"/>
      <c r="V15" s="2" t="s">
        <v>8</v>
      </c>
      <c r="W15" s="2" t="s">
        <v>3</v>
      </c>
      <c r="X15" s="2" t="s">
        <v>132</v>
      </c>
      <c r="Y15" s="1" t="s">
        <v>5</v>
      </c>
      <c r="Z15" s="1" t="s">
        <v>6</v>
      </c>
      <c r="AA15" s="1" t="s">
        <v>171</v>
      </c>
      <c r="AC15" s="1" t="s">
        <v>2</v>
      </c>
      <c r="AD15" s="1" t="s">
        <v>7</v>
      </c>
      <c r="AE15" s="1" t="s">
        <v>200</v>
      </c>
      <c r="AF15" s="1" t="s">
        <v>4</v>
      </c>
      <c r="AG15" s="1" t="s">
        <v>9</v>
      </c>
      <c r="AH15" s="1" t="s">
        <v>249</v>
      </c>
      <c r="AI15" s="1" t="s">
        <v>5</v>
      </c>
      <c r="AJ15" s="1" t="s">
        <v>7</v>
      </c>
      <c r="AK15" s="1" t="s">
        <v>296</v>
      </c>
      <c r="AL15" s="2" t="s">
        <v>10</v>
      </c>
      <c r="AM15" s="2" t="s">
        <v>7</v>
      </c>
      <c r="AN15" s="2" t="s">
        <v>338</v>
      </c>
      <c r="AO15" s="2" t="s">
        <v>8</v>
      </c>
      <c r="AP15" s="2" t="s">
        <v>6</v>
      </c>
      <c r="AQ15" s="2" t="s">
        <v>379</v>
      </c>
      <c r="AR15" s="2" t="s">
        <v>11</v>
      </c>
      <c r="AS15" s="2" t="s">
        <v>7</v>
      </c>
      <c r="AT15" s="2" t="s">
        <v>403</v>
      </c>
      <c r="AU15" s="15"/>
      <c r="AV15" s="2" t="s">
        <v>2</v>
      </c>
      <c r="AW15" s="2" t="s">
        <v>3</v>
      </c>
      <c r="AX15" s="2" t="s">
        <v>235</v>
      </c>
      <c r="AY15" s="14"/>
    </row>
    <row r="16" spans="1:67" x14ac:dyDescent="0.25">
      <c r="A16" s="1" t="s">
        <v>5</v>
      </c>
      <c r="B16" s="1" t="s">
        <v>9</v>
      </c>
      <c r="C16" s="1" t="s">
        <v>26</v>
      </c>
      <c r="D16" s="2" t="s">
        <v>5</v>
      </c>
      <c r="E16" s="2" t="s">
        <v>6</v>
      </c>
      <c r="F16" s="2" t="s">
        <v>49</v>
      </c>
      <c r="G16" s="1" t="s">
        <v>10</v>
      </c>
      <c r="H16" s="1" t="s">
        <v>9</v>
      </c>
      <c r="I16" s="1" t="s">
        <v>62</v>
      </c>
      <c r="K16" s="9"/>
      <c r="L16" s="17"/>
      <c r="M16" s="1" t="s">
        <v>11</v>
      </c>
      <c r="N16" s="1" t="s">
        <v>3</v>
      </c>
      <c r="O16" s="1" t="s">
        <v>94</v>
      </c>
      <c r="R16" s="6"/>
      <c r="S16" s="9"/>
      <c r="T16" s="11"/>
      <c r="U16" s="17"/>
      <c r="V16" s="2" t="s">
        <v>8</v>
      </c>
      <c r="W16" s="2" t="s">
        <v>7</v>
      </c>
      <c r="X16" s="2" t="s">
        <v>133</v>
      </c>
      <c r="Y16" s="1" t="s">
        <v>5</v>
      </c>
      <c r="Z16" s="1" t="s">
        <v>6</v>
      </c>
      <c r="AA16" s="1" t="s">
        <v>172</v>
      </c>
      <c r="AC16" s="1" t="s">
        <v>2</v>
      </c>
      <c r="AD16" s="1" t="s">
        <v>7</v>
      </c>
      <c r="AE16" s="1" t="s">
        <v>201</v>
      </c>
      <c r="AF16" s="2" t="s">
        <v>4</v>
      </c>
      <c r="AG16" s="2" t="s">
        <v>7</v>
      </c>
      <c r="AH16" s="2" t="s">
        <v>250</v>
      </c>
      <c r="AI16" s="1" t="s">
        <v>5</v>
      </c>
      <c r="AJ16" s="1" t="s">
        <v>7</v>
      </c>
      <c r="AK16" s="1" t="s">
        <v>297</v>
      </c>
      <c r="AL16" s="2" t="s">
        <v>10</v>
      </c>
      <c r="AM16" s="2" t="s">
        <v>7</v>
      </c>
      <c r="AN16" s="4" t="s">
        <v>335</v>
      </c>
      <c r="AO16" s="2" t="s">
        <v>8</v>
      </c>
      <c r="AP16" s="2" t="s">
        <v>6</v>
      </c>
      <c r="AQ16" s="2" t="s">
        <v>380</v>
      </c>
      <c r="AR16" s="2" t="s">
        <v>11</v>
      </c>
      <c r="AS16" s="2" t="s">
        <v>7</v>
      </c>
      <c r="AT16" s="2" t="s">
        <v>404</v>
      </c>
      <c r="AU16" s="16"/>
      <c r="AY16" s="6"/>
      <c r="AZ16" s="6"/>
      <c r="BD16" s="6"/>
      <c r="BE16" s="6"/>
    </row>
    <row r="17" spans="1:57" x14ac:dyDescent="0.25">
      <c r="A17" s="1" t="s">
        <v>8</v>
      </c>
      <c r="B17" s="1" t="s">
        <v>6</v>
      </c>
      <c r="C17" s="1" t="s">
        <v>27</v>
      </c>
      <c r="D17" s="12"/>
      <c r="E17" s="13"/>
      <c r="G17" s="1" t="s">
        <v>10</v>
      </c>
      <c r="H17" s="1" t="s">
        <v>3</v>
      </c>
      <c r="I17" s="1" t="s">
        <v>23</v>
      </c>
      <c r="K17" s="9"/>
      <c r="L17" s="17"/>
      <c r="M17" s="1" t="s">
        <v>10</v>
      </c>
      <c r="N17" s="1" t="s">
        <v>9</v>
      </c>
      <c r="O17" s="1" t="s">
        <v>95</v>
      </c>
      <c r="R17" s="6"/>
      <c r="S17" s="9"/>
      <c r="T17" s="11"/>
      <c r="U17" s="17"/>
      <c r="V17" s="2" t="s">
        <v>8</v>
      </c>
      <c r="W17" s="2" t="s">
        <v>6</v>
      </c>
      <c r="X17" s="2" t="s">
        <v>134</v>
      </c>
      <c r="Y17" s="1" t="s">
        <v>5</v>
      </c>
      <c r="Z17" s="1" t="s">
        <v>3</v>
      </c>
      <c r="AA17" s="1" t="s">
        <v>173</v>
      </c>
      <c r="AC17" s="1" t="s">
        <v>2</v>
      </c>
      <c r="AD17" s="1" t="s">
        <v>7</v>
      </c>
      <c r="AE17" s="1" t="s">
        <v>202</v>
      </c>
      <c r="AF17" s="2" t="s">
        <v>4</v>
      </c>
      <c r="AG17" s="2" t="s">
        <v>7</v>
      </c>
      <c r="AH17" s="2" t="s">
        <v>251</v>
      </c>
      <c r="AI17" s="1" t="s">
        <v>5</v>
      </c>
      <c r="AJ17" s="1" t="s">
        <v>7</v>
      </c>
      <c r="AK17" s="1" t="s">
        <v>298</v>
      </c>
      <c r="AL17" s="2" t="s">
        <v>10</v>
      </c>
      <c r="AM17" s="2" t="s">
        <v>7</v>
      </c>
      <c r="AN17" s="2" t="s">
        <v>339</v>
      </c>
      <c r="AO17" s="2" t="s">
        <v>8</v>
      </c>
      <c r="AP17" s="2" t="s">
        <v>6</v>
      </c>
      <c r="AQ17" s="2" t="s">
        <v>381</v>
      </c>
      <c r="AR17" s="2" t="s">
        <v>11</v>
      </c>
      <c r="AS17" s="2" t="s">
        <v>7</v>
      </c>
      <c r="AT17" s="2" t="s">
        <v>138</v>
      </c>
      <c r="AU17" s="16"/>
      <c r="AZ17" s="9"/>
      <c r="BD17" s="6"/>
      <c r="BE17" s="11"/>
    </row>
    <row r="18" spans="1:57" x14ac:dyDescent="0.25">
      <c r="A18" s="1" t="s">
        <v>8</v>
      </c>
      <c r="B18" s="1" t="s">
        <v>9</v>
      </c>
      <c r="C18" s="1" t="s">
        <v>28</v>
      </c>
      <c r="D18" s="14"/>
      <c r="G18" s="1" t="s">
        <v>10</v>
      </c>
      <c r="H18" s="1" t="s">
        <v>3</v>
      </c>
      <c r="I18" s="1" t="s">
        <v>63</v>
      </c>
      <c r="K18" s="9"/>
      <c r="L18" s="17"/>
      <c r="M18" s="1" t="s">
        <v>10</v>
      </c>
      <c r="N18" s="1" t="s">
        <v>9</v>
      </c>
      <c r="O18" s="1" t="s">
        <v>96</v>
      </c>
      <c r="S18" s="9"/>
      <c r="T18" s="11"/>
      <c r="U18" s="17"/>
      <c r="V18" s="2" t="s">
        <v>8</v>
      </c>
      <c r="W18" s="2" t="s">
        <v>6</v>
      </c>
      <c r="X18" s="2" t="s">
        <v>135</v>
      </c>
      <c r="Y18" s="1" t="s">
        <v>5</v>
      </c>
      <c r="Z18" s="1" t="s">
        <v>6</v>
      </c>
      <c r="AA18" s="1" t="s">
        <v>174</v>
      </c>
      <c r="AC18" s="1" t="s">
        <v>2</v>
      </c>
      <c r="AD18" s="1" t="s">
        <v>7</v>
      </c>
      <c r="AE18" s="1" t="s">
        <v>203</v>
      </c>
      <c r="AF18" s="2" t="s">
        <v>4</v>
      </c>
      <c r="AG18" s="2" t="s">
        <v>7</v>
      </c>
      <c r="AH18" s="2" t="s">
        <v>73</v>
      </c>
      <c r="AI18" s="1" t="s">
        <v>5</v>
      </c>
      <c r="AJ18" s="1" t="s">
        <v>7</v>
      </c>
      <c r="AK18" s="1" t="s">
        <v>299</v>
      </c>
      <c r="AL18" s="2" t="s">
        <v>10</v>
      </c>
      <c r="AM18" s="2" t="s">
        <v>7</v>
      </c>
      <c r="AN18" s="2" t="s">
        <v>340</v>
      </c>
      <c r="AO18" s="2" t="s">
        <v>8</v>
      </c>
      <c r="AP18" s="2" t="s">
        <v>6</v>
      </c>
      <c r="AQ18" s="2" t="s">
        <v>382</v>
      </c>
      <c r="AR18" s="1" t="s">
        <v>11</v>
      </c>
      <c r="AS18" s="1" t="s">
        <v>6</v>
      </c>
      <c r="AT18" s="1" t="s">
        <v>405</v>
      </c>
      <c r="AU18" s="16"/>
      <c r="AZ18" s="9"/>
      <c r="BD18" s="6"/>
      <c r="BE18" s="11"/>
    </row>
    <row r="19" spans="1:57" x14ac:dyDescent="0.25">
      <c r="A19" s="1" t="s">
        <v>8</v>
      </c>
      <c r="B19" s="1" t="s">
        <v>7</v>
      </c>
      <c r="C19" s="1" t="s">
        <v>29</v>
      </c>
      <c r="D19" s="14"/>
      <c r="G19" s="1" t="s">
        <v>10</v>
      </c>
      <c r="H19" s="1" t="s">
        <v>7</v>
      </c>
      <c r="I19" s="1" t="s">
        <v>64</v>
      </c>
      <c r="K19" s="9"/>
      <c r="L19" s="17"/>
      <c r="M19" s="1" t="s">
        <v>10</v>
      </c>
      <c r="N19" s="1" t="s">
        <v>9</v>
      </c>
      <c r="O19" s="1" t="s">
        <v>97</v>
      </c>
      <c r="S19" s="9"/>
      <c r="T19" s="11"/>
      <c r="U19" s="17"/>
      <c r="V19" s="2" t="s">
        <v>8</v>
      </c>
      <c r="W19" s="2" t="s">
        <v>3</v>
      </c>
      <c r="X19" s="2" t="s">
        <v>136</v>
      </c>
      <c r="Y19" s="1" t="s">
        <v>5</v>
      </c>
      <c r="Z19" s="1" t="s">
        <v>9</v>
      </c>
      <c r="AA19" s="1" t="s">
        <v>175</v>
      </c>
      <c r="AC19" s="1" t="s">
        <v>2</v>
      </c>
      <c r="AD19" s="1" t="s">
        <v>7</v>
      </c>
      <c r="AE19" s="1" t="s">
        <v>204</v>
      </c>
      <c r="AF19" s="2" t="s">
        <v>4</v>
      </c>
      <c r="AG19" s="2" t="s">
        <v>7</v>
      </c>
      <c r="AH19" s="2" t="s">
        <v>252</v>
      </c>
      <c r="AI19" s="1" t="s">
        <v>5</v>
      </c>
      <c r="AJ19" s="1" t="s">
        <v>7</v>
      </c>
      <c r="AK19" s="1" t="s">
        <v>300</v>
      </c>
      <c r="AL19" s="2" t="s">
        <v>10</v>
      </c>
      <c r="AM19" s="2" t="s">
        <v>7</v>
      </c>
      <c r="AN19" s="2" t="s">
        <v>341</v>
      </c>
      <c r="AO19" s="1" t="s">
        <v>8</v>
      </c>
      <c r="AP19" s="1" t="s">
        <v>3</v>
      </c>
      <c r="AQ19" s="1" t="s">
        <v>383</v>
      </c>
      <c r="AR19" s="1" t="s">
        <v>11</v>
      </c>
      <c r="AS19" s="1" t="s">
        <v>6</v>
      </c>
      <c r="AT19" s="1" t="s">
        <v>406</v>
      </c>
      <c r="AU19" s="16"/>
      <c r="AZ19" s="9"/>
      <c r="BD19" s="6"/>
      <c r="BE19" s="11"/>
    </row>
    <row r="20" spans="1:57" x14ac:dyDescent="0.25">
      <c r="A20" s="1" t="s">
        <v>8</v>
      </c>
      <c r="B20" s="1" t="s">
        <v>7</v>
      </c>
      <c r="C20" s="1" t="s">
        <v>30</v>
      </c>
      <c r="D20" s="14"/>
      <c r="G20" s="13"/>
      <c r="H20" s="8"/>
      <c r="K20" s="6"/>
      <c r="S20" s="6"/>
      <c r="T20" s="11"/>
      <c r="U20" s="17"/>
      <c r="V20" s="2" t="s">
        <v>8</v>
      </c>
      <c r="W20" s="2" t="s">
        <v>7</v>
      </c>
      <c r="X20" s="2" t="s">
        <v>137</v>
      </c>
      <c r="Y20" s="1" t="s">
        <v>5</v>
      </c>
      <c r="Z20" s="1" t="s">
        <v>9</v>
      </c>
      <c r="AA20" s="1" t="s">
        <v>176</v>
      </c>
      <c r="AC20" s="1" t="s">
        <v>2</v>
      </c>
      <c r="AD20" s="1" t="s">
        <v>7</v>
      </c>
      <c r="AE20" s="1" t="s">
        <v>205</v>
      </c>
      <c r="AF20" s="2" t="s">
        <v>4</v>
      </c>
      <c r="AG20" s="2" t="s">
        <v>7</v>
      </c>
      <c r="AH20" s="2" t="s">
        <v>253</v>
      </c>
      <c r="AI20" s="1" t="s">
        <v>5</v>
      </c>
      <c r="AJ20" s="1" t="s">
        <v>7</v>
      </c>
      <c r="AK20" s="1" t="s">
        <v>301</v>
      </c>
      <c r="AL20" s="2" t="s">
        <v>10</v>
      </c>
      <c r="AM20" s="2" t="s">
        <v>7</v>
      </c>
      <c r="AN20" s="2" t="s">
        <v>342</v>
      </c>
      <c r="AO20" s="1" t="s">
        <v>8</v>
      </c>
      <c r="AP20" s="1" t="s">
        <v>3</v>
      </c>
      <c r="AQ20" s="1" t="s">
        <v>384</v>
      </c>
      <c r="AR20" s="1" t="s">
        <v>11</v>
      </c>
      <c r="AS20" s="1" t="s">
        <v>6</v>
      </c>
      <c r="AT20" s="1" t="s">
        <v>407</v>
      </c>
      <c r="AU20" s="16"/>
      <c r="AZ20" s="9"/>
      <c r="BD20" s="6"/>
      <c r="BE20" s="11"/>
    </row>
    <row r="21" spans="1:57" x14ac:dyDescent="0.25">
      <c r="A21" s="1" t="s">
        <v>11</v>
      </c>
      <c r="B21" s="1" t="s">
        <v>3</v>
      </c>
      <c r="C21" s="1" t="s">
        <v>22</v>
      </c>
      <c r="D21" s="14"/>
      <c r="H21" s="9"/>
      <c r="I21" s="9"/>
      <c r="J21" s="9"/>
      <c r="K21" s="9"/>
      <c r="T21" s="11"/>
      <c r="U21" s="17"/>
      <c r="V21" s="2" t="s">
        <v>8</v>
      </c>
      <c r="W21" s="2" t="s">
        <v>3</v>
      </c>
      <c r="X21" s="2" t="s">
        <v>138</v>
      </c>
      <c r="Y21" s="1" t="s">
        <v>5</v>
      </c>
      <c r="Z21" s="1" t="s">
        <v>6</v>
      </c>
      <c r="AA21" s="1" t="s">
        <v>177</v>
      </c>
      <c r="AC21" s="1" t="s">
        <v>2</v>
      </c>
      <c r="AD21" s="1" t="s">
        <v>7</v>
      </c>
      <c r="AE21" s="1" t="s">
        <v>206</v>
      </c>
      <c r="AF21" s="2" t="s">
        <v>4</v>
      </c>
      <c r="AG21" s="2" t="s">
        <v>7</v>
      </c>
      <c r="AH21" s="2" t="s">
        <v>254</v>
      </c>
      <c r="AI21" s="1" t="s">
        <v>5</v>
      </c>
      <c r="AJ21" s="1" t="s">
        <v>7</v>
      </c>
      <c r="AK21" s="1" t="s">
        <v>302</v>
      </c>
      <c r="AL21" s="2" t="s">
        <v>10</v>
      </c>
      <c r="AM21" s="2" t="s">
        <v>7</v>
      </c>
      <c r="AN21" s="2" t="s">
        <v>343</v>
      </c>
      <c r="AO21" s="1" t="s">
        <v>8</v>
      </c>
      <c r="AP21" s="1" t="s">
        <v>3</v>
      </c>
      <c r="AQ21" s="1" t="s">
        <v>385</v>
      </c>
      <c r="AR21" s="1" t="s">
        <v>11</v>
      </c>
      <c r="AS21" s="1" t="s">
        <v>6</v>
      </c>
      <c r="AT21" s="1" t="s">
        <v>408</v>
      </c>
      <c r="AU21" s="16"/>
      <c r="AZ21" s="9"/>
      <c r="BD21" s="6"/>
      <c r="BE21" s="11"/>
    </row>
    <row r="22" spans="1:57" x14ac:dyDescent="0.25">
      <c r="A22" s="1" t="s">
        <v>10</v>
      </c>
      <c r="B22" s="1" t="s">
        <v>9</v>
      </c>
      <c r="C22" s="1" t="s">
        <v>31</v>
      </c>
      <c r="D22" s="14"/>
      <c r="H22" s="9"/>
      <c r="I22" s="9"/>
      <c r="J22" s="9"/>
      <c r="K22" s="9"/>
      <c r="T22" s="11"/>
      <c r="U22" s="17"/>
      <c r="V22" s="2" t="s">
        <v>8</v>
      </c>
      <c r="W22" s="2" t="s">
        <v>7</v>
      </c>
      <c r="X22" s="2" t="s">
        <v>139</v>
      </c>
      <c r="Y22" s="1" t="s">
        <v>5</v>
      </c>
      <c r="Z22" s="1" t="s">
        <v>7</v>
      </c>
      <c r="AA22" s="1" t="s">
        <v>178</v>
      </c>
      <c r="AC22" s="1" t="s">
        <v>2</v>
      </c>
      <c r="AD22" s="1" t="s">
        <v>7</v>
      </c>
      <c r="AE22" s="1" t="s">
        <v>207</v>
      </c>
      <c r="AF22" s="2" t="s">
        <v>4</v>
      </c>
      <c r="AG22" s="2" t="s">
        <v>7</v>
      </c>
      <c r="AH22" s="2" t="s">
        <v>255</v>
      </c>
      <c r="AI22" s="2" t="s">
        <v>5</v>
      </c>
      <c r="AJ22" s="2" t="s">
        <v>6</v>
      </c>
      <c r="AK22" s="2" t="s">
        <v>303</v>
      </c>
      <c r="AL22" s="2" t="s">
        <v>10</v>
      </c>
      <c r="AM22" s="2" t="s">
        <v>7</v>
      </c>
      <c r="AN22" s="2" t="s">
        <v>344</v>
      </c>
      <c r="AO22" s="1" t="s">
        <v>8</v>
      </c>
      <c r="AP22" s="1" t="s">
        <v>3</v>
      </c>
      <c r="AQ22" s="1" t="s">
        <v>386</v>
      </c>
      <c r="AR22" s="2" t="s">
        <v>11</v>
      </c>
      <c r="AS22" s="2" t="s">
        <v>3</v>
      </c>
      <c r="AT22" s="2" t="s">
        <v>409</v>
      </c>
      <c r="AU22" s="16"/>
      <c r="AZ22" s="9"/>
      <c r="BD22" s="6"/>
      <c r="BE22" s="11"/>
    </row>
    <row r="23" spans="1:57" x14ac:dyDescent="0.25">
      <c r="A23" s="1" t="s">
        <v>10</v>
      </c>
      <c r="B23" s="1" t="s">
        <v>6</v>
      </c>
      <c r="C23" s="1" t="s">
        <v>32</v>
      </c>
      <c r="D23" s="14"/>
      <c r="H23" s="9"/>
      <c r="I23" s="9"/>
      <c r="J23" s="9"/>
      <c r="K23" s="9"/>
      <c r="T23" s="11"/>
      <c r="U23" s="17"/>
      <c r="V23" s="2" t="s">
        <v>11</v>
      </c>
      <c r="W23" s="2" t="s">
        <v>7</v>
      </c>
      <c r="X23" s="2" t="s">
        <v>140</v>
      </c>
      <c r="Y23" s="1" t="s">
        <v>10</v>
      </c>
      <c r="Z23" s="1" t="s">
        <v>7</v>
      </c>
      <c r="AA23" s="1" t="s">
        <v>179</v>
      </c>
      <c r="AC23" s="1" t="s">
        <v>2</v>
      </c>
      <c r="AD23" s="1" t="s">
        <v>7</v>
      </c>
      <c r="AE23" s="1" t="s">
        <v>208</v>
      </c>
      <c r="AF23" s="2" t="s">
        <v>4</v>
      </c>
      <c r="AG23" s="2" t="s">
        <v>7</v>
      </c>
      <c r="AH23" s="2" t="s">
        <v>256</v>
      </c>
      <c r="AI23" s="2" t="s">
        <v>5</v>
      </c>
      <c r="AJ23" s="2" t="s">
        <v>6</v>
      </c>
      <c r="AK23" s="2" t="s">
        <v>304</v>
      </c>
      <c r="AL23" s="2" t="s">
        <v>10</v>
      </c>
      <c r="AM23" s="2" t="s">
        <v>7</v>
      </c>
      <c r="AN23" s="2" t="s">
        <v>345</v>
      </c>
      <c r="AO23" s="1" t="s">
        <v>8</v>
      </c>
      <c r="AP23" s="1" t="s">
        <v>3</v>
      </c>
      <c r="AQ23" s="1" t="s">
        <v>339</v>
      </c>
      <c r="AR23" s="2" t="s">
        <v>11</v>
      </c>
      <c r="AS23" s="2" t="s">
        <v>3</v>
      </c>
      <c r="AT23" s="2" t="s">
        <v>410</v>
      </c>
      <c r="AU23" s="16"/>
      <c r="AZ23" s="9"/>
      <c r="BD23" s="6"/>
      <c r="BE23" s="11"/>
    </row>
    <row r="24" spans="1:57" x14ac:dyDescent="0.25">
      <c r="A24" s="1" t="s">
        <v>10</v>
      </c>
      <c r="B24" s="1" t="s">
        <v>6</v>
      </c>
      <c r="C24" s="1" t="s">
        <v>33</v>
      </c>
      <c r="D24" s="14"/>
      <c r="J24" s="6"/>
      <c r="V24" s="2" t="s">
        <v>11</v>
      </c>
      <c r="W24" s="2" t="s">
        <v>9</v>
      </c>
      <c r="X24" s="2" t="s">
        <v>141</v>
      </c>
      <c r="Y24" s="1" t="s">
        <v>10</v>
      </c>
      <c r="Z24" s="1" t="s">
        <v>3</v>
      </c>
      <c r="AA24" s="1" t="s">
        <v>180</v>
      </c>
      <c r="AC24" s="2" t="s">
        <v>2</v>
      </c>
      <c r="AD24" s="2" t="s">
        <v>6</v>
      </c>
      <c r="AE24" s="2" t="s">
        <v>209</v>
      </c>
      <c r="AF24" s="2" t="s">
        <v>4</v>
      </c>
      <c r="AG24" s="2" t="s">
        <v>7</v>
      </c>
      <c r="AH24" s="2" t="s">
        <v>257</v>
      </c>
      <c r="AI24" s="2" t="s">
        <v>5</v>
      </c>
      <c r="AJ24" s="2" t="s">
        <v>6</v>
      </c>
      <c r="AK24" s="2" t="s">
        <v>305</v>
      </c>
      <c r="AL24" s="2" t="s">
        <v>10</v>
      </c>
      <c r="AM24" s="2" t="s">
        <v>7</v>
      </c>
      <c r="AN24" s="2" t="s">
        <v>346</v>
      </c>
      <c r="AO24" s="1" t="s">
        <v>8</v>
      </c>
      <c r="AP24" s="1" t="s">
        <v>3</v>
      </c>
      <c r="AQ24" s="1" t="s">
        <v>387</v>
      </c>
      <c r="AR24" s="2" t="s">
        <v>11</v>
      </c>
      <c r="AS24" s="2" t="s">
        <v>3</v>
      </c>
      <c r="AT24" s="2" t="s">
        <v>411</v>
      </c>
      <c r="AU24" s="16"/>
      <c r="AZ24" s="9"/>
      <c r="BD24" s="6"/>
      <c r="BE24" s="11"/>
    </row>
    <row r="25" spans="1:57" x14ac:dyDescent="0.25">
      <c r="V25" s="2" t="s">
        <v>11</v>
      </c>
      <c r="W25" s="2" t="s">
        <v>7</v>
      </c>
      <c r="X25" s="2" t="s">
        <v>142</v>
      </c>
      <c r="Y25" s="1" t="s">
        <v>10</v>
      </c>
      <c r="Z25" s="1" t="s">
        <v>6</v>
      </c>
      <c r="AA25" s="1" t="s">
        <v>181</v>
      </c>
      <c r="AC25" s="2" t="s">
        <v>2</v>
      </c>
      <c r="AD25" s="2" t="s">
        <v>6</v>
      </c>
      <c r="AE25" s="2" t="s">
        <v>210</v>
      </c>
      <c r="AF25" s="2" t="s">
        <v>4</v>
      </c>
      <c r="AG25" s="2" t="s">
        <v>7</v>
      </c>
      <c r="AH25" s="2" t="s">
        <v>258</v>
      </c>
      <c r="AI25" s="2" t="s">
        <v>5</v>
      </c>
      <c r="AJ25" s="2" t="s">
        <v>6</v>
      </c>
      <c r="AK25" s="2" t="s">
        <v>306</v>
      </c>
      <c r="AL25" s="2" t="s">
        <v>10</v>
      </c>
      <c r="AM25" s="2" t="s">
        <v>7</v>
      </c>
      <c r="AN25" s="2" t="s">
        <v>347</v>
      </c>
      <c r="AO25" s="1" t="s">
        <v>8</v>
      </c>
      <c r="AP25" s="1" t="s">
        <v>3</v>
      </c>
      <c r="AQ25" s="1" t="s">
        <v>388</v>
      </c>
      <c r="AR25" s="2" t="s">
        <v>11</v>
      </c>
      <c r="AS25" s="2" t="s">
        <v>3</v>
      </c>
      <c r="AT25" s="2" t="s">
        <v>412</v>
      </c>
      <c r="AU25" s="16"/>
      <c r="AZ25" s="9"/>
      <c r="BD25" s="6"/>
      <c r="BE25" s="11"/>
    </row>
    <row r="26" spans="1:57" x14ac:dyDescent="0.25">
      <c r="V26" s="2" t="s">
        <v>11</v>
      </c>
      <c r="W26" s="2" t="s">
        <v>7</v>
      </c>
      <c r="X26" s="2" t="s">
        <v>143</v>
      </c>
      <c r="AC26" s="2" t="s">
        <v>2</v>
      </c>
      <c r="AD26" s="2" t="s">
        <v>6</v>
      </c>
      <c r="AE26" s="2" t="s">
        <v>211</v>
      </c>
      <c r="AF26" s="2" t="s">
        <v>4</v>
      </c>
      <c r="AG26" s="2" t="s">
        <v>7</v>
      </c>
      <c r="AH26" s="2" t="s">
        <v>259</v>
      </c>
      <c r="AI26" s="2" t="s">
        <v>5</v>
      </c>
      <c r="AJ26" s="2" t="s">
        <v>6</v>
      </c>
      <c r="AK26" s="2" t="s">
        <v>307</v>
      </c>
      <c r="AL26" s="1" t="s">
        <v>10</v>
      </c>
      <c r="AM26" s="1" t="s">
        <v>6</v>
      </c>
      <c r="AN26" s="1" t="s">
        <v>348</v>
      </c>
      <c r="AO26" s="1" t="s">
        <v>8</v>
      </c>
      <c r="AP26" s="1" t="s">
        <v>3</v>
      </c>
      <c r="AQ26" s="1" t="s">
        <v>389</v>
      </c>
      <c r="AR26" s="2" t="s">
        <v>11</v>
      </c>
      <c r="AS26" s="2" t="s">
        <v>3</v>
      </c>
      <c r="AT26" s="2" t="s">
        <v>413</v>
      </c>
      <c r="AU26" s="16"/>
      <c r="AZ26" s="9"/>
      <c r="BD26" s="6"/>
      <c r="BE26" s="11"/>
    </row>
    <row r="27" spans="1:57" x14ac:dyDescent="0.25">
      <c r="V27" s="2" t="s">
        <v>11</v>
      </c>
      <c r="W27" s="2" t="s">
        <v>6</v>
      </c>
      <c r="X27" s="2" t="s">
        <v>144</v>
      </c>
      <c r="AC27" s="2" t="s">
        <v>2</v>
      </c>
      <c r="AD27" s="2" t="s">
        <v>6</v>
      </c>
      <c r="AE27" s="2" t="s">
        <v>167</v>
      </c>
      <c r="AF27" s="1" t="s">
        <v>4</v>
      </c>
      <c r="AG27" s="1" t="s">
        <v>6</v>
      </c>
      <c r="AH27" s="1" t="s">
        <v>260</v>
      </c>
      <c r="AI27" s="2" t="s">
        <v>5</v>
      </c>
      <c r="AJ27" s="2" t="s">
        <v>6</v>
      </c>
      <c r="AK27" s="2" t="s">
        <v>308</v>
      </c>
      <c r="AL27" s="1" t="s">
        <v>10</v>
      </c>
      <c r="AM27" s="1" t="s">
        <v>6</v>
      </c>
      <c r="AN27" s="1" t="s">
        <v>349</v>
      </c>
      <c r="AO27" s="1" t="s">
        <v>8</v>
      </c>
      <c r="AP27" s="1" t="s">
        <v>3</v>
      </c>
      <c r="AQ27" s="1" t="s">
        <v>201</v>
      </c>
      <c r="AR27" s="2" t="s">
        <v>11</v>
      </c>
      <c r="AS27" s="2" t="s">
        <v>3</v>
      </c>
      <c r="AT27" s="2" t="s">
        <v>414</v>
      </c>
      <c r="AU27" s="16"/>
      <c r="AZ27" s="9"/>
      <c r="BD27" s="6"/>
      <c r="BE27" s="11"/>
    </row>
    <row r="28" spans="1:57" x14ac:dyDescent="0.25">
      <c r="V28" s="2" t="s">
        <v>11</v>
      </c>
      <c r="W28" s="2" t="s">
        <v>9</v>
      </c>
      <c r="X28" s="2" t="s">
        <v>145</v>
      </c>
      <c r="AC28" s="2" t="s">
        <v>2</v>
      </c>
      <c r="AD28" s="2" t="s">
        <v>6</v>
      </c>
      <c r="AE28" s="2" t="s">
        <v>212</v>
      </c>
      <c r="AF28" s="1" t="s">
        <v>4</v>
      </c>
      <c r="AG28" s="1" t="s">
        <v>6</v>
      </c>
      <c r="AH28" s="1" t="s">
        <v>261</v>
      </c>
      <c r="AI28" s="2" t="s">
        <v>5</v>
      </c>
      <c r="AJ28" s="2" t="s">
        <v>6</v>
      </c>
      <c r="AK28" s="2" t="s">
        <v>309</v>
      </c>
      <c r="AL28" s="1" t="s">
        <v>10</v>
      </c>
      <c r="AM28" s="1" t="s">
        <v>6</v>
      </c>
      <c r="AN28" s="1" t="s">
        <v>350</v>
      </c>
      <c r="AP28" s="13"/>
      <c r="AQ28" s="10"/>
      <c r="AR28" s="2" t="s">
        <v>11</v>
      </c>
      <c r="AS28" s="2" t="s">
        <v>3</v>
      </c>
      <c r="AT28" s="2" t="s">
        <v>415</v>
      </c>
      <c r="AU28" s="16"/>
      <c r="AZ28" s="9"/>
      <c r="BD28" s="6"/>
      <c r="BE28" s="6"/>
    </row>
    <row r="29" spans="1:57" x14ac:dyDescent="0.25">
      <c r="V29" s="2" t="s">
        <v>11</v>
      </c>
      <c r="W29" s="2" t="s">
        <v>6</v>
      </c>
      <c r="X29" s="2" t="s">
        <v>146</v>
      </c>
      <c r="AC29" s="2" t="s">
        <v>2</v>
      </c>
      <c r="AD29" s="2" t="s">
        <v>6</v>
      </c>
      <c r="AE29" s="2" t="s">
        <v>213</v>
      </c>
      <c r="AF29" s="1" t="s">
        <v>4</v>
      </c>
      <c r="AG29" s="1" t="s">
        <v>6</v>
      </c>
      <c r="AH29" s="1" t="s">
        <v>262</v>
      </c>
      <c r="AI29" s="2" t="s">
        <v>5</v>
      </c>
      <c r="AJ29" s="2" t="s">
        <v>6</v>
      </c>
      <c r="AK29" s="2" t="s">
        <v>310</v>
      </c>
      <c r="AL29" s="1" t="s">
        <v>10</v>
      </c>
      <c r="AM29" s="1" t="s">
        <v>6</v>
      </c>
      <c r="AN29" s="1" t="s">
        <v>351</v>
      </c>
      <c r="AP29" s="6"/>
      <c r="AQ29" s="18"/>
      <c r="AR29" s="2" t="s">
        <v>11</v>
      </c>
      <c r="AS29" s="2" t="s">
        <v>3</v>
      </c>
      <c r="AT29" s="2" t="s">
        <v>382</v>
      </c>
      <c r="AU29" s="16"/>
      <c r="AZ29" s="9"/>
      <c r="BD29" s="6"/>
      <c r="BE29" s="6"/>
    </row>
    <row r="30" spans="1:57" x14ac:dyDescent="0.25">
      <c r="V30" s="2" t="s">
        <v>10</v>
      </c>
      <c r="W30" s="2" t="s">
        <v>9</v>
      </c>
      <c r="X30" s="2" t="s">
        <v>147</v>
      </c>
      <c r="AC30" s="2" t="s">
        <v>2</v>
      </c>
      <c r="AD30" s="2" t="s">
        <v>6</v>
      </c>
      <c r="AE30" s="2" t="s">
        <v>214</v>
      </c>
      <c r="AF30" s="1" t="s">
        <v>4</v>
      </c>
      <c r="AG30" s="1" t="s">
        <v>6</v>
      </c>
      <c r="AH30" s="1" t="s">
        <v>263</v>
      </c>
      <c r="AI30" s="2" t="s">
        <v>5</v>
      </c>
      <c r="AJ30" s="2" t="s">
        <v>6</v>
      </c>
      <c r="AK30" s="2" t="s">
        <v>311</v>
      </c>
      <c r="AL30" s="1" t="s">
        <v>10</v>
      </c>
      <c r="AM30" s="1" t="s">
        <v>6</v>
      </c>
      <c r="AN30" s="1" t="s">
        <v>352</v>
      </c>
      <c r="AP30" s="6"/>
      <c r="AQ30" s="18"/>
      <c r="AR30" s="2" t="s">
        <v>11</v>
      </c>
      <c r="AS30" s="2" t="s">
        <v>3</v>
      </c>
      <c r="AT30" s="2" t="s">
        <v>416</v>
      </c>
      <c r="AU30" s="16"/>
      <c r="AZ30" s="9"/>
      <c r="BD30" s="6"/>
      <c r="BE30" s="6"/>
    </row>
    <row r="31" spans="1:57" x14ac:dyDescent="0.25">
      <c r="V31" s="2" t="s">
        <v>10</v>
      </c>
      <c r="W31" s="2" t="s">
        <v>9</v>
      </c>
      <c r="X31" s="2" t="s">
        <v>148</v>
      </c>
      <c r="AC31" s="2" t="s">
        <v>2</v>
      </c>
      <c r="AD31" s="2" t="s">
        <v>6</v>
      </c>
      <c r="AE31" s="2" t="s">
        <v>215</v>
      </c>
      <c r="AF31" s="1" t="s">
        <v>4</v>
      </c>
      <c r="AG31" s="1" t="s">
        <v>6</v>
      </c>
      <c r="AH31" s="1" t="s">
        <v>264</v>
      </c>
      <c r="AI31" s="2" t="s">
        <v>5</v>
      </c>
      <c r="AJ31" s="2" t="s">
        <v>6</v>
      </c>
      <c r="AK31" s="2" t="s">
        <v>312</v>
      </c>
      <c r="AL31" s="2" t="s">
        <v>10</v>
      </c>
      <c r="AM31" s="2" t="s">
        <v>3</v>
      </c>
      <c r="AN31" s="2" t="s">
        <v>353</v>
      </c>
      <c r="AP31" s="6"/>
      <c r="AQ31" s="18"/>
      <c r="AR31" s="2" t="s">
        <v>11</v>
      </c>
      <c r="AS31" s="2" t="s">
        <v>3</v>
      </c>
      <c r="AT31" s="5" t="s">
        <v>417</v>
      </c>
      <c r="AU31" s="16"/>
      <c r="AZ31" s="9"/>
    </row>
    <row r="32" spans="1:57" x14ac:dyDescent="0.25">
      <c r="V32" s="2" t="s">
        <v>10</v>
      </c>
      <c r="W32" s="2" t="s">
        <v>7</v>
      </c>
      <c r="X32" s="2" t="s">
        <v>149</v>
      </c>
      <c r="AC32" s="2" t="s">
        <v>2</v>
      </c>
      <c r="AD32" s="2" t="s">
        <v>6</v>
      </c>
      <c r="AE32" s="2" t="s">
        <v>216</v>
      </c>
      <c r="AF32" s="1" t="s">
        <v>4</v>
      </c>
      <c r="AG32" s="1" t="s">
        <v>6</v>
      </c>
      <c r="AH32" s="1" t="s">
        <v>265</v>
      </c>
      <c r="AI32" s="2" t="s">
        <v>5</v>
      </c>
      <c r="AJ32" s="2" t="s">
        <v>6</v>
      </c>
      <c r="AK32" s="2" t="s">
        <v>313</v>
      </c>
      <c r="AL32" s="2" t="s">
        <v>10</v>
      </c>
      <c r="AM32" s="2" t="s">
        <v>3</v>
      </c>
      <c r="AN32" s="2" t="s">
        <v>354</v>
      </c>
      <c r="AP32" s="6"/>
      <c r="AQ32" s="18"/>
      <c r="AR32" s="2" t="s">
        <v>11</v>
      </c>
      <c r="AS32" s="2" t="s">
        <v>3</v>
      </c>
      <c r="AT32" s="2" t="s">
        <v>418</v>
      </c>
      <c r="AU32" s="16"/>
      <c r="AZ32" s="9"/>
    </row>
    <row r="33" spans="22:52" x14ac:dyDescent="0.25">
      <c r="V33" s="2" t="s">
        <v>10</v>
      </c>
      <c r="W33" s="2" t="s">
        <v>3</v>
      </c>
      <c r="X33" s="2" t="s">
        <v>150</v>
      </c>
      <c r="AC33" s="2" t="s">
        <v>2</v>
      </c>
      <c r="AD33" s="2" t="s">
        <v>6</v>
      </c>
      <c r="AE33" s="2" t="s">
        <v>217</v>
      </c>
      <c r="AF33" s="1" t="s">
        <v>4</v>
      </c>
      <c r="AG33" s="1" t="s">
        <v>6</v>
      </c>
      <c r="AH33" s="1" t="s">
        <v>266</v>
      </c>
      <c r="AI33" s="2" t="s">
        <v>5</v>
      </c>
      <c r="AJ33" s="2" t="s">
        <v>6</v>
      </c>
      <c r="AK33" s="2" t="s">
        <v>57</v>
      </c>
      <c r="AL33" s="2" t="s">
        <v>10</v>
      </c>
      <c r="AM33" s="2" t="s">
        <v>3</v>
      </c>
      <c r="AN33" s="2" t="s">
        <v>355</v>
      </c>
      <c r="AP33" s="6"/>
      <c r="AQ33" s="9"/>
      <c r="AT33" s="13"/>
      <c r="AU33" s="11"/>
      <c r="AZ33" s="9"/>
    </row>
    <row r="34" spans="22:52" x14ac:dyDescent="0.25">
      <c r="V34" s="2" t="s">
        <v>10</v>
      </c>
      <c r="W34" s="2" t="s">
        <v>9</v>
      </c>
      <c r="X34" s="2" t="s">
        <v>151</v>
      </c>
      <c r="AC34" s="2" t="s">
        <v>2</v>
      </c>
      <c r="AD34" s="2" t="s">
        <v>6</v>
      </c>
      <c r="AE34" s="2" t="s">
        <v>218</v>
      </c>
      <c r="AF34" s="1" t="s">
        <v>4</v>
      </c>
      <c r="AG34" s="1" t="s">
        <v>6</v>
      </c>
      <c r="AH34" s="1" t="s">
        <v>267</v>
      </c>
      <c r="AI34" s="2" t="s">
        <v>5</v>
      </c>
      <c r="AJ34" s="2" t="s">
        <v>6</v>
      </c>
      <c r="AK34" s="2" t="s">
        <v>314</v>
      </c>
      <c r="AL34" s="2" t="s">
        <v>10</v>
      </c>
      <c r="AM34" s="2" t="s">
        <v>3</v>
      </c>
      <c r="AN34" s="2" t="s">
        <v>356</v>
      </c>
      <c r="AQ34" s="9"/>
      <c r="AU34" s="11"/>
      <c r="AZ34" s="9"/>
    </row>
    <row r="35" spans="22:52" x14ac:dyDescent="0.25">
      <c r="V35" s="2" t="s">
        <v>10</v>
      </c>
      <c r="W35" s="2" t="s">
        <v>3</v>
      </c>
      <c r="X35" s="2" t="s">
        <v>152</v>
      </c>
      <c r="AC35" s="2" t="s">
        <v>2</v>
      </c>
      <c r="AD35" s="2" t="s">
        <v>6</v>
      </c>
      <c r="AE35" s="2" t="s">
        <v>219</v>
      </c>
      <c r="AF35" s="1" t="s">
        <v>4</v>
      </c>
      <c r="AG35" s="1" t="s">
        <v>6</v>
      </c>
      <c r="AH35" s="1" t="s">
        <v>268</v>
      </c>
      <c r="AI35" s="2" t="s">
        <v>5</v>
      </c>
      <c r="AJ35" s="2" t="s">
        <v>6</v>
      </c>
      <c r="AK35" s="2" t="s">
        <v>315</v>
      </c>
      <c r="AL35" s="2" t="s">
        <v>10</v>
      </c>
      <c r="AM35" s="2" t="s">
        <v>3</v>
      </c>
      <c r="AN35" s="2" t="s">
        <v>357</v>
      </c>
      <c r="AQ35" s="9"/>
      <c r="AU35" s="11"/>
      <c r="AZ35" s="9"/>
    </row>
    <row r="36" spans="22:52" x14ac:dyDescent="0.25">
      <c r="V36" s="2" t="s">
        <v>10</v>
      </c>
      <c r="W36" s="2" t="s">
        <v>9</v>
      </c>
      <c r="X36" s="2" t="s">
        <v>153</v>
      </c>
      <c r="AC36" s="2" t="s">
        <v>2</v>
      </c>
      <c r="AD36" s="2" t="s">
        <v>6</v>
      </c>
      <c r="AE36" s="2" t="s">
        <v>220</v>
      </c>
      <c r="AF36" s="1" t="s">
        <v>4</v>
      </c>
      <c r="AG36" s="1" t="s">
        <v>6</v>
      </c>
      <c r="AH36" s="1" t="s">
        <v>269</v>
      </c>
      <c r="AI36" s="2" t="s">
        <v>5</v>
      </c>
      <c r="AJ36" s="2" t="s">
        <v>6</v>
      </c>
      <c r="AK36" s="2" t="s">
        <v>316</v>
      </c>
      <c r="AL36" s="2" t="s">
        <v>10</v>
      </c>
      <c r="AM36" s="2" t="s">
        <v>3</v>
      </c>
      <c r="AN36" s="2" t="s">
        <v>358</v>
      </c>
      <c r="AQ36" s="9"/>
      <c r="AU36" s="11"/>
      <c r="AZ36" s="9"/>
    </row>
    <row r="37" spans="22:52" x14ac:dyDescent="0.25">
      <c r="V37" s="2" t="s">
        <v>10</v>
      </c>
      <c r="W37" s="2" t="s">
        <v>3</v>
      </c>
      <c r="X37" s="2" t="s">
        <v>154</v>
      </c>
      <c r="AC37" s="2" t="s">
        <v>2</v>
      </c>
      <c r="AD37" s="2" t="s">
        <v>6</v>
      </c>
      <c r="AE37" s="2" t="s">
        <v>221</v>
      </c>
      <c r="AF37" s="1" t="s">
        <v>4</v>
      </c>
      <c r="AG37" s="1" t="s">
        <v>6</v>
      </c>
      <c r="AH37" s="1" t="s">
        <v>270</v>
      </c>
      <c r="AI37" s="1" t="s">
        <v>5</v>
      </c>
      <c r="AJ37" s="1" t="s">
        <v>3</v>
      </c>
      <c r="AK37" s="1" t="s">
        <v>317</v>
      </c>
      <c r="AL37" s="2" t="s">
        <v>10</v>
      </c>
      <c r="AM37" s="2" t="s">
        <v>3</v>
      </c>
      <c r="AN37" s="2" t="s">
        <v>359</v>
      </c>
      <c r="AQ37" s="9"/>
      <c r="AU37" s="11"/>
      <c r="AZ37" s="9"/>
    </row>
    <row r="38" spans="22:52" x14ac:dyDescent="0.25">
      <c r="V38" s="2" t="s">
        <v>10</v>
      </c>
      <c r="W38" s="2" t="s">
        <v>3</v>
      </c>
      <c r="X38" s="2" t="s">
        <v>155</v>
      </c>
      <c r="AC38" s="2" t="s">
        <v>2</v>
      </c>
      <c r="AD38" s="2" t="s">
        <v>6</v>
      </c>
      <c r="AE38" s="2" t="s">
        <v>222</v>
      </c>
      <c r="AF38" s="1" t="s">
        <v>4</v>
      </c>
      <c r="AG38" s="1" t="s">
        <v>6</v>
      </c>
      <c r="AH38" s="1" t="s">
        <v>271</v>
      </c>
      <c r="AI38" s="1" t="s">
        <v>5</v>
      </c>
      <c r="AJ38" s="1" t="s">
        <v>3</v>
      </c>
      <c r="AK38" s="1" t="s">
        <v>318</v>
      </c>
      <c r="AL38" s="2" t="s">
        <v>10</v>
      </c>
      <c r="AM38" s="2" t="s">
        <v>3</v>
      </c>
      <c r="AN38" s="2" t="s">
        <v>360</v>
      </c>
      <c r="AQ38" s="9"/>
      <c r="AU38" s="11"/>
      <c r="AZ38" s="9"/>
    </row>
    <row r="39" spans="22:52" x14ac:dyDescent="0.25">
      <c r="V39" s="2" t="s">
        <v>10</v>
      </c>
      <c r="W39" s="2" t="s">
        <v>9</v>
      </c>
      <c r="X39" s="2" t="s">
        <v>156</v>
      </c>
      <c r="AB39" s="20"/>
      <c r="AC39" s="2" t="s">
        <v>2</v>
      </c>
      <c r="AD39" s="2" t="s">
        <v>6</v>
      </c>
      <c r="AE39" s="2" t="s">
        <v>223</v>
      </c>
      <c r="AF39" s="1" t="s">
        <v>4</v>
      </c>
      <c r="AG39" s="1" t="s">
        <v>6</v>
      </c>
      <c r="AH39" s="1" t="s">
        <v>21</v>
      </c>
      <c r="AI39" s="1" t="s">
        <v>5</v>
      </c>
      <c r="AJ39" s="1" t="s">
        <v>3</v>
      </c>
      <c r="AK39" s="1" t="s">
        <v>319</v>
      </c>
      <c r="AL39" s="2" t="s">
        <v>10</v>
      </c>
      <c r="AM39" s="2" t="s">
        <v>3</v>
      </c>
      <c r="AN39" s="2" t="s">
        <v>361</v>
      </c>
      <c r="AQ39" s="9"/>
      <c r="AU39" s="11"/>
      <c r="AZ39" s="9"/>
    </row>
    <row r="40" spans="22:52" x14ac:dyDescent="0.25">
      <c r="Z40" s="6"/>
      <c r="AA40" s="6"/>
      <c r="AB40" s="11"/>
      <c r="AC40" s="2" t="s">
        <v>2</v>
      </c>
      <c r="AD40" s="2" t="s">
        <v>6</v>
      </c>
      <c r="AE40" s="2" t="s">
        <v>224</v>
      </c>
      <c r="AF40" s="1" t="s">
        <v>4</v>
      </c>
      <c r="AG40" s="1" t="s">
        <v>6</v>
      </c>
      <c r="AH40" s="1" t="s">
        <v>272</v>
      </c>
      <c r="AI40" s="1" t="s">
        <v>5</v>
      </c>
      <c r="AJ40" s="1" t="s">
        <v>3</v>
      </c>
      <c r="AK40" s="1" t="s">
        <v>320</v>
      </c>
      <c r="AL40" s="2" t="s">
        <v>10</v>
      </c>
      <c r="AM40" s="2" t="s">
        <v>3</v>
      </c>
      <c r="AN40" s="2" t="s">
        <v>362</v>
      </c>
      <c r="AQ40" s="9"/>
      <c r="AU40" s="11"/>
      <c r="AZ40" s="9"/>
    </row>
    <row r="41" spans="22:52" x14ac:dyDescent="0.25">
      <c r="AC41" s="1" t="s">
        <v>2</v>
      </c>
      <c r="AD41" s="1" t="s">
        <v>3</v>
      </c>
      <c r="AE41" s="1" t="s">
        <v>225</v>
      </c>
      <c r="AF41" s="1" t="s">
        <v>4</v>
      </c>
      <c r="AG41" s="1" t="s">
        <v>6</v>
      </c>
      <c r="AH41" s="1" t="s">
        <v>273</v>
      </c>
      <c r="AI41" s="1" t="s">
        <v>5</v>
      </c>
      <c r="AJ41" s="1" t="s">
        <v>3</v>
      </c>
      <c r="AK41" s="1" t="s">
        <v>321</v>
      </c>
      <c r="AL41" s="2" t="s">
        <v>10</v>
      </c>
      <c r="AM41" s="2" t="s">
        <v>3</v>
      </c>
      <c r="AN41" s="4" t="s">
        <v>363</v>
      </c>
      <c r="AQ41" s="9"/>
      <c r="AU41" s="11"/>
      <c r="AZ41" s="9"/>
    </row>
    <row r="42" spans="22:52" x14ac:dyDescent="0.25">
      <c r="AC42" s="1" t="s">
        <v>2</v>
      </c>
      <c r="AD42" s="1" t="s">
        <v>3</v>
      </c>
      <c r="AE42" s="1" t="s">
        <v>226</v>
      </c>
      <c r="AF42" s="1" t="s">
        <v>4</v>
      </c>
      <c r="AG42" s="1" t="s">
        <v>6</v>
      </c>
      <c r="AH42" s="1" t="s">
        <v>274</v>
      </c>
      <c r="AI42" s="1" t="s">
        <v>5</v>
      </c>
      <c r="AJ42" s="1" t="s">
        <v>3</v>
      </c>
      <c r="AK42" s="1" t="s">
        <v>322</v>
      </c>
      <c r="AL42" s="2" t="s">
        <v>10</v>
      </c>
      <c r="AM42" s="2" t="s">
        <v>3</v>
      </c>
      <c r="AN42" s="2" t="s">
        <v>364</v>
      </c>
      <c r="AQ42" s="9"/>
      <c r="AU42" s="11"/>
      <c r="AZ42" s="9"/>
    </row>
    <row r="43" spans="22:52" x14ac:dyDescent="0.25">
      <c r="AC43" s="1" t="s">
        <v>2</v>
      </c>
      <c r="AD43" s="1" t="s">
        <v>3</v>
      </c>
      <c r="AE43" s="1" t="s">
        <v>227</v>
      </c>
      <c r="AF43" s="1" t="s">
        <v>4</v>
      </c>
      <c r="AG43" s="1" t="s">
        <v>6</v>
      </c>
      <c r="AH43" s="1" t="s">
        <v>275</v>
      </c>
      <c r="AI43" s="1" t="s">
        <v>5</v>
      </c>
      <c r="AJ43" s="1" t="s">
        <v>3</v>
      </c>
      <c r="AK43" s="1" t="s">
        <v>323</v>
      </c>
      <c r="AL43" s="2" t="s">
        <v>10</v>
      </c>
      <c r="AM43" s="2" t="s">
        <v>3</v>
      </c>
      <c r="AN43" s="2" t="s">
        <v>365</v>
      </c>
      <c r="AQ43" s="9"/>
      <c r="AU43" s="11"/>
      <c r="AZ43" s="9"/>
    </row>
    <row r="44" spans="22:52" x14ac:dyDescent="0.25">
      <c r="AC44" s="1" t="s">
        <v>2</v>
      </c>
      <c r="AD44" s="1" t="s">
        <v>3</v>
      </c>
      <c r="AE44" s="1" t="s">
        <v>228</v>
      </c>
      <c r="AF44" s="1" t="s">
        <v>4</v>
      </c>
      <c r="AG44" s="1" t="s">
        <v>6</v>
      </c>
      <c r="AH44" s="1" t="s">
        <v>276</v>
      </c>
      <c r="AI44" s="1" t="s">
        <v>5</v>
      </c>
      <c r="AJ44" s="1" t="s">
        <v>3</v>
      </c>
      <c r="AK44" s="1" t="s">
        <v>324</v>
      </c>
      <c r="AL44" s="19"/>
      <c r="AM44" s="7"/>
      <c r="AQ44" s="9"/>
      <c r="AU44" s="11"/>
      <c r="AZ44" s="6"/>
    </row>
    <row r="45" spans="22:52" x14ac:dyDescent="0.25">
      <c r="AC45" s="1" t="s">
        <v>2</v>
      </c>
      <c r="AD45" s="1" t="s">
        <v>3</v>
      </c>
      <c r="AE45" s="1" t="s">
        <v>229</v>
      </c>
      <c r="AF45" s="2" t="s">
        <v>4</v>
      </c>
      <c r="AG45" s="2" t="s">
        <v>3</v>
      </c>
      <c r="AH45" s="2" t="s">
        <v>153</v>
      </c>
      <c r="AI45" s="1" t="s">
        <v>5</v>
      </c>
      <c r="AJ45" s="1" t="s">
        <v>3</v>
      </c>
      <c r="AK45" s="1" t="s">
        <v>325</v>
      </c>
      <c r="AM45" s="11"/>
      <c r="AQ45" s="9"/>
      <c r="AU45" s="11"/>
    </row>
    <row r="46" spans="22:52" x14ac:dyDescent="0.25">
      <c r="AC46" s="1" t="s">
        <v>2</v>
      </c>
      <c r="AD46" s="1" t="s">
        <v>3</v>
      </c>
      <c r="AE46" s="1" t="s">
        <v>230</v>
      </c>
      <c r="AF46" s="2" t="s">
        <v>4</v>
      </c>
      <c r="AG46" s="2" t="s">
        <v>3</v>
      </c>
      <c r="AH46" s="2" t="s">
        <v>277</v>
      </c>
      <c r="AM46" s="11"/>
      <c r="AQ46" s="9"/>
    </row>
    <row r="47" spans="22:52" x14ac:dyDescent="0.25">
      <c r="AC47" s="1" t="s">
        <v>2</v>
      </c>
      <c r="AD47" s="1" t="s">
        <v>3</v>
      </c>
      <c r="AE47" s="1" t="s">
        <v>231</v>
      </c>
      <c r="AF47" s="2" t="s">
        <v>4</v>
      </c>
      <c r="AG47" s="2" t="s">
        <v>3</v>
      </c>
      <c r="AH47" s="2" t="s">
        <v>278</v>
      </c>
      <c r="AM47" s="11"/>
      <c r="AQ47" s="9"/>
    </row>
    <row r="48" spans="22:52" x14ac:dyDescent="0.25">
      <c r="AC48" s="1" t="s">
        <v>2</v>
      </c>
      <c r="AD48" s="1" t="s">
        <v>3</v>
      </c>
      <c r="AE48" s="1" t="s">
        <v>232</v>
      </c>
      <c r="AF48" s="2" t="s">
        <v>4</v>
      </c>
      <c r="AG48" s="2" t="s">
        <v>3</v>
      </c>
      <c r="AH48" s="2" t="s">
        <v>279</v>
      </c>
      <c r="AM48" s="11"/>
      <c r="AQ48" s="9"/>
    </row>
    <row r="49" spans="29:43" x14ac:dyDescent="0.25">
      <c r="AC49" s="1" t="s">
        <v>2</v>
      </c>
      <c r="AD49" s="1" t="s">
        <v>3</v>
      </c>
      <c r="AE49" s="1" t="s">
        <v>233</v>
      </c>
      <c r="AF49" s="2" t="s">
        <v>4</v>
      </c>
      <c r="AG49" s="2" t="s">
        <v>3</v>
      </c>
      <c r="AH49" s="2" t="s">
        <v>280</v>
      </c>
      <c r="AM49" s="11"/>
      <c r="AQ49" s="9"/>
    </row>
    <row r="50" spans="29:43" x14ac:dyDescent="0.25">
      <c r="AC50" s="1" t="s">
        <v>2</v>
      </c>
      <c r="AD50" s="1" t="s">
        <v>3</v>
      </c>
      <c r="AE50" s="1" t="s">
        <v>234</v>
      </c>
      <c r="AF50" s="2" t="s">
        <v>4</v>
      </c>
      <c r="AG50" s="2" t="s">
        <v>3</v>
      </c>
      <c r="AH50" s="2" t="s">
        <v>281</v>
      </c>
      <c r="AM50" s="11"/>
      <c r="AQ50" s="9"/>
    </row>
    <row r="51" spans="29:43" x14ac:dyDescent="0.25">
      <c r="AC51" s="1" t="s">
        <v>2</v>
      </c>
      <c r="AD51" s="1" t="s">
        <v>3</v>
      </c>
      <c r="AE51" s="1" t="s">
        <v>235</v>
      </c>
      <c r="AF51" s="2" t="s">
        <v>4</v>
      </c>
      <c r="AG51" s="2" t="s">
        <v>3</v>
      </c>
      <c r="AH51" s="2" t="s">
        <v>282</v>
      </c>
      <c r="AJ51" s="6"/>
      <c r="AL51" s="6"/>
      <c r="AM51" s="11"/>
      <c r="AQ51" s="9"/>
    </row>
    <row r="52" spans="29:43" x14ac:dyDescent="0.25">
      <c r="AF52" s="2" t="s">
        <v>4</v>
      </c>
      <c r="AG52" s="2" t="s">
        <v>3</v>
      </c>
      <c r="AH52" s="2" t="s">
        <v>283</v>
      </c>
      <c r="AI52" s="6"/>
      <c r="AJ52" s="9"/>
      <c r="AK52" s="9"/>
      <c r="AL52" s="9"/>
      <c r="AM52" s="9"/>
      <c r="AQ52" s="9"/>
    </row>
    <row r="53" spans="29:43" x14ac:dyDescent="0.25">
      <c r="AJ53" s="9"/>
      <c r="AK53" s="9"/>
      <c r="AL53" s="9"/>
      <c r="AM53" s="9"/>
      <c r="AQ53" s="6"/>
    </row>
    <row r="54" spans="29:43" x14ac:dyDescent="0.25">
      <c r="AJ54" s="9"/>
      <c r="AK54" s="9"/>
      <c r="AL54" s="9"/>
      <c r="AM54" s="9"/>
    </row>
    <row r="55" spans="29:43" x14ac:dyDescent="0.25">
      <c r="AJ55" s="9"/>
      <c r="AK55" s="9"/>
      <c r="AL55" s="9"/>
      <c r="AM55" s="9"/>
    </row>
    <row r="56" spans="29:43" x14ac:dyDescent="0.25">
      <c r="AJ56" s="9"/>
      <c r="AK56" s="9"/>
      <c r="AL56" s="9"/>
      <c r="AM56" s="9"/>
    </row>
    <row r="57" spans="29:43" x14ac:dyDescent="0.25">
      <c r="AJ57" s="9"/>
      <c r="AK57" s="9"/>
      <c r="AL57" s="9"/>
      <c r="AM57" s="9"/>
    </row>
    <row r="58" spans="29:43" x14ac:dyDescent="0.25">
      <c r="AJ58" s="9"/>
      <c r="AK58" s="9"/>
      <c r="AL58" s="9"/>
      <c r="AM58" s="9"/>
    </row>
    <row r="59" spans="29:43" x14ac:dyDescent="0.25">
      <c r="AJ59" s="9"/>
      <c r="AK59" s="9"/>
      <c r="AL59" s="9"/>
      <c r="AM59" s="9"/>
    </row>
    <row r="60" spans="29:43" x14ac:dyDescent="0.25">
      <c r="AJ60" s="9"/>
      <c r="AK60" s="9"/>
      <c r="AL60" s="9"/>
      <c r="AM60" s="9"/>
    </row>
  </sheetData>
  <phoneticPr fontId="1" type="noConversion"/>
  <dataValidations count="1">
    <dataValidation type="list" allowBlank="1" showInputMessage="1" showErrorMessage="1" sqref="B2:B3 B10:B11 B13 B15 B17 B20:B22 B24 E2 E10:E11 E15:E16 H2 H11:H19 K7 K11 N6 N11 N13 N16:N19 Q3 Q7 Q10 Q13:Q14 T3 T5 AS2:AS22 AS24 AS29 AS31:AS32 I21:I23 U16 U23 Z2:Z3 Z5:Z6 Z9 Z11 Z17 Z15 Z22:Z24 AD3:AD5 AD9 AD12 BL3:BL7 AD16:AD17 AD19 AD38:AD40 AD49 AG2:AG4 AG9 AG12 AG16 AG18 AG22:AG23 AG26 AG28:AG30 AG32:AG34 AG38:AG39 AG43 AG48 AG50 AG52 AJ4:AJ5 AJ8 AJ10:AJ11 AJ15:AJ17 AJ20 AJ22:AJ23 AJ25 AJ29 AJ32:AJ33 AJ36:AJ38 AJ40 AM2:AM18 AM21:AM33 AM35:AM43 AP2 AP4:AP5 AP8 AP12 AP18 AP21:AP23 AP25 W3:W5 W11 W14 W18 W20 W23 W25:W35 AW2 AW6 AW9 BC2:BC5 BC10 BF2:BF6 BI5:BI6 AD14 AD44 K13:K14 W38:W39">
      <formula1>"仁,義,禮,智"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2020-08-19T03:14:21Z</dcterms:created>
  <dcterms:modified xsi:type="dcterms:W3CDTF">2020-08-19T09:22:49Z</dcterms:modified>
</cp:coreProperties>
</file>